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5200" windowHeight="12045" tabRatio="731" activeTab="1"/>
  </bookViews>
  <sheets>
    <sheet name="目录" sheetId="2" r:id="rId1"/>
    <sheet name="图册（NC450S Engine）" sheetId="8" r:id="rId2"/>
  </sheets>
  <definedNames>
    <definedName name="_xlnm._FilterDatabase" localSheetId="1" hidden="1">'图册（NC450S Engine）'!$A$2:$IR$672</definedName>
    <definedName name="_xlnm.Print_Area" localSheetId="1">'图册（NC450S Engine）'!$A$1:$W$672</definedName>
  </definedNames>
  <calcPr calcId="144525"/>
</workbook>
</file>

<file path=xl/sharedStrings.xml><?xml version="1.0" encoding="utf-8"?>
<sst xmlns="http://schemas.openxmlformats.org/spreadsheetml/2006/main" count="754" uniqueCount="584">
  <si>
    <t>名称:NC450S发动机零部件目录及图册</t>
  </si>
  <si>
    <t>Doc.Title :PARTS-BREAKDOWN CATALOGUE FOR NC450S ENGING</t>
  </si>
  <si>
    <t>发动机名称：NC450S</t>
  </si>
  <si>
    <t>Doc.no(Model code):NC450S</t>
  </si>
  <si>
    <t>公司名称：宗申</t>
  </si>
  <si>
    <t>Brand Name :ZONSEN</t>
  </si>
  <si>
    <t xml:space="preserve">Revision Number: </t>
  </si>
  <si>
    <t>Date of Release:12.23.2022</t>
  </si>
  <si>
    <t>Page :1 of 14</t>
  </si>
  <si>
    <t>PAGE</t>
  </si>
  <si>
    <t>中文名称</t>
  </si>
  <si>
    <t xml:space="preserve"> ENGLISH DESCRIPTION</t>
  </si>
  <si>
    <t>气缸头部件</t>
  </si>
  <si>
    <t>CYLINDER HEAD ASSY</t>
  </si>
  <si>
    <t>气缸体部件</t>
  </si>
  <si>
    <t>CYLINDER BLOCK ASSEMBLY</t>
  </si>
  <si>
    <t>配气机构</t>
  </si>
  <si>
    <t>VALVE MECHANISM</t>
  </si>
  <si>
    <t>右曲轴箱盖</t>
  </si>
  <si>
    <t>RIGHT CRANKCASE COVER</t>
  </si>
  <si>
    <t>左曲轴箱盖</t>
  </si>
  <si>
    <t>LEFT CRANKCASE COVER</t>
  </si>
  <si>
    <t>离合器总成</t>
  </si>
  <si>
    <t>CLUTCH ASSY</t>
  </si>
  <si>
    <t>机油泵部件</t>
  </si>
  <si>
    <t>OIL PUMP</t>
  </si>
  <si>
    <t>左曲轴箱</t>
  </si>
  <si>
    <t>LEFT CRANKCASE</t>
  </si>
  <si>
    <t>右曲轴箱</t>
  </si>
  <si>
    <t>RIGHT CRANKCASE</t>
  </si>
  <si>
    <t>曲轴连杆部件/活塞</t>
  </si>
  <si>
    <t>CRANKSHAFT CONNECTING-ROD ASSY/PISTON</t>
  </si>
  <si>
    <t>主副轴组合</t>
  </si>
  <si>
    <t>TRANSMISSION MAIN,COUNTER SHAFT</t>
  </si>
  <si>
    <t>变速机构</t>
  </si>
  <si>
    <t>GEARSHIFT MECHANISM</t>
  </si>
  <si>
    <t>磁电机总成</t>
  </si>
  <si>
    <t>MAGNETO COMP</t>
  </si>
  <si>
    <t>电启动机构</t>
  </si>
  <si>
    <t>ELECTRIC STARTING MECHANI</t>
  </si>
  <si>
    <t>气缸头部件  CYLINDER HEAD ASSY</t>
  </si>
  <si>
    <t>序号NO.</t>
  </si>
  <si>
    <t>编码（PART CODE）</t>
  </si>
  <si>
    <t>中文名称（CHINESE DESCRIPTION）</t>
  </si>
  <si>
    <t>英文名称（ENGLISH DESCRIPTION）</t>
  </si>
  <si>
    <t>数量QTY</t>
  </si>
  <si>
    <t>备注 Note</t>
  </si>
  <si>
    <t>100100406-0002</t>
  </si>
  <si>
    <t>Derbi125缸头盖固定螺栓(异形M6_兰白锌)</t>
  </si>
  <si>
    <t>Screw,M6</t>
  </si>
  <si>
    <t>NC450缸头盖固定螺栓(异形M6×50.7)</t>
  </si>
  <si>
    <t>Screw</t>
  </si>
  <si>
    <t>Derbi125头盖螺栓缓冲垫圈</t>
  </si>
  <si>
    <t>Washer</t>
  </si>
  <si>
    <t>Derbi125火花塞孔密封圈</t>
  </si>
  <si>
    <t>Spark Hole Gasket</t>
  </si>
  <si>
    <t>NC450S缸头盖密封圈</t>
  </si>
  <si>
    <t>Seal Ring,Of Upper Cover Cylinder Head</t>
  </si>
  <si>
    <t>100010839-0003</t>
  </si>
  <si>
    <t>GB70.1螺栓M6×20(兰白锌)</t>
  </si>
  <si>
    <t>Bolt, M6×20</t>
  </si>
  <si>
    <t>NC450节温器罩</t>
  </si>
  <si>
    <t>Thermostat Cover</t>
  </si>
  <si>
    <t>NC450S节温器(2#_通气孔φ2)</t>
  </si>
  <si>
    <t>Thermostat</t>
  </si>
  <si>
    <t>NC450电喷冷却液温度传感器(三针带线)</t>
  </si>
  <si>
    <t>Temperature Sensor</t>
  </si>
  <si>
    <t>100087291-0001</t>
  </si>
  <si>
    <t>WH125缸头排气口双头螺栓M8×35(兰白锌)</t>
  </si>
  <si>
    <t>Bolt,M8×35</t>
  </si>
  <si>
    <t>100124069-0002</t>
  </si>
  <si>
    <t>NC450S气缸头盖(6813)</t>
  </si>
  <si>
    <t>Upper Cover Cylinder Head</t>
  </si>
  <si>
    <t>PW70废气循环铁管纸垫</t>
  </si>
  <si>
    <t>Paper Gasket</t>
  </si>
  <si>
    <t>CG125D二次进气口盖板</t>
  </si>
  <si>
    <t>Intake Cover Board</t>
  </si>
  <si>
    <t>100055589-0006</t>
  </si>
  <si>
    <t>GB16674小盘螺栓M6×16(兰白锌)</t>
  </si>
  <si>
    <t>Bolt, M6×16</t>
  </si>
  <si>
    <t>平垫圈(φ6.5×1.5×φ12)</t>
  </si>
  <si>
    <t>Washer,φ6.5×1.5×φ12</t>
  </si>
  <si>
    <t>100010837-0002</t>
  </si>
  <si>
    <t>GB70.1螺栓M6×16(兰白锌)</t>
  </si>
  <si>
    <t>100033110-0002</t>
  </si>
  <si>
    <t>GB16674小盘螺栓M6×25(兰白锌)_35CrMo_P</t>
  </si>
  <si>
    <t>Bolt, M6×25</t>
  </si>
  <si>
    <t>100721175-0002</t>
  </si>
  <si>
    <t>NC450S气缸头组合(凯越款_M8_62_抛丸钝化)</t>
  </si>
  <si>
    <t>Cylinder Head Assembly</t>
  </si>
  <si>
    <t>NC250S缸头出水嘴防尘胶套</t>
  </si>
  <si>
    <t>rubber cover</t>
  </si>
  <si>
    <t>NC450S进气管卡箍组件(φ74mm)</t>
  </si>
  <si>
    <t>Clamp Inlet Pipe</t>
  </si>
  <si>
    <t>NC450S进气管卡箍组件(φ75mm)</t>
  </si>
  <si>
    <t>气缸体部件  CYLINDER ASSEMBLY</t>
  </si>
  <si>
    <t>NC450气缸体密封垫(发泡金属橡胶复合板)</t>
  </si>
  <si>
    <t>Gasket Cylinder Block</t>
  </si>
  <si>
    <t>圆柱销φ6×12</t>
  </si>
  <si>
    <t>Pin,φ6×12</t>
  </si>
  <si>
    <t>NC450S气缸头密封垫组合(金属)</t>
  </si>
  <si>
    <t>Gasket Assy Cylinder Head</t>
  </si>
  <si>
    <t>HIPER50张紧器密封垫</t>
  </si>
  <si>
    <t>Gasket Tensioner</t>
  </si>
  <si>
    <t>100760013-0001</t>
  </si>
  <si>
    <t>NC450S张紧器组合(2#_抛丸钝化)</t>
  </si>
  <si>
    <t>Chain Tensioning Wheel</t>
  </si>
  <si>
    <t>100055588-0006</t>
  </si>
  <si>
    <t>GB16674小盘螺栓M6×20(兰白锌)</t>
  </si>
  <si>
    <t>100124072-0001</t>
  </si>
  <si>
    <t>NC450S气缸体部件(缸标449_抛丸钝化)</t>
  </si>
  <si>
    <t>Cylinder Block Assembly</t>
  </si>
  <si>
    <t>配气机构  VALVE MECHANISM</t>
  </si>
  <si>
    <t>CB125脚气门锁夹(改进型)</t>
  </si>
  <si>
    <t>Valve Locker</t>
  </si>
  <si>
    <t>NC450S气门弹簧上座</t>
  </si>
  <si>
    <t>Spring Seat</t>
  </si>
  <si>
    <t>NC450S气门内弹簧</t>
  </si>
  <si>
    <t>Inner Valve Spring</t>
  </si>
  <si>
    <t>NC450S气门外弹簧</t>
  </si>
  <si>
    <t>Outer Valve Spring</t>
  </si>
  <si>
    <t>CG125D挡油罩组合</t>
  </si>
  <si>
    <t>Seal Valve Stem</t>
  </si>
  <si>
    <t>NC450S气门外弹簧座圈</t>
  </si>
  <si>
    <t>Outer Valve Spring Retainer</t>
  </si>
  <si>
    <t>NC450S排气门(杆径φ5.5)</t>
  </si>
  <si>
    <t>Exhaust Valve</t>
  </si>
  <si>
    <t>NC450S进气门(杆径φ5.5)</t>
  </si>
  <si>
    <t>Intake Valve</t>
  </si>
  <si>
    <t>100011537-0002</t>
  </si>
  <si>
    <t>GB16674小盘螺栓M6×35(兰白锌)</t>
  </si>
  <si>
    <t>Bolt, M6×35</t>
  </si>
  <si>
    <t>CG125D气门内弹簧座圈(下)</t>
  </si>
  <si>
    <t>SpRing,Seat</t>
  </si>
  <si>
    <t>NC250电喷火花塞(NGK_CR8E)</t>
  </si>
  <si>
    <t>Spark Plug</t>
  </si>
  <si>
    <t>NC450S气门挺柱(DLC涂层_φ30.5)</t>
  </si>
  <si>
    <t>Valve Tappet</t>
  </si>
  <si>
    <t>NC450S减压阀复位扭簧</t>
  </si>
  <si>
    <t>Decompression SpRing,Of Camshaft</t>
  </si>
  <si>
    <t>NC450S排气凸轮轴减压阀甩块组合</t>
  </si>
  <si>
    <t>Swing Piece Assemble</t>
  </si>
  <si>
    <t>NC250S凸轮轴减压阀挡板(φ6.5×2×φ25_兰白锌)</t>
  </si>
  <si>
    <t>Washer,φ6.5×2×φ25</t>
  </si>
  <si>
    <t>NC450S排气凸轮轴部件(链条加强)</t>
  </si>
  <si>
    <t>Exhaust camshaft component</t>
  </si>
  <si>
    <t>NC450S进气凸轮轴部件(链条加强)</t>
  </si>
  <si>
    <t>Intake camshaft component</t>
  </si>
  <si>
    <t>NC450S正时链条组合(5×134_齿形链)</t>
  </si>
  <si>
    <t>Timing Chain</t>
  </si>
  <si>
    <t>NC450S链条张紧板组合(2#)</t>
  </si>
  <si>
    <t>Tension Plate Assy</t>
  </si>
  <si>
    <t>NC450张紧板衬套</t>
  </si>
  <si>
    <t>Bush</t>
  </si>
  <si>
    <t>100033090-0004</t>
  </si>
  <si>
    <t>GB16674小盘螺栓M6×105(兰白锌)</t>
  </si>
  <si>
    <t>Bolt, M6×105</t>
  </si>
  <si>
    <t>NC450S链条导向板组合</t>
  </si>
  <si>
    <t>Guide Plate Chain</t>
  </si>
  <si>
    <t>NC450S链条压板(2#)</t>
  </si>
  <si>
    <t>Clamp</t>
  </si>
  <si>
    <t>100033118-0007</t>
  </si>
  <si>
    <t>GB16674小盘螺栓M6×40(兰白锌)_35CrMo_P</t>
  </si>
  <si>
    <t>Bolt, M6×40</t>
  </si>
  <si>
    <t>NC450S链条护板</t>
  </si>
  <si>
    <t>Assembly Chain Protect Plate</t>
  </si>
  <si>
    <t>100055591-0006</t>
  </si>
  <si>
    <t>GB16674小盘螺栓M6×12(兰白锌)</t>
  </si>
  <si>
    <t>Bolt, M6×12</t>
  </si>
  <si>
    <t>右曲轴箱盖 RIGHT CRANKCASE COVER</t>
  </si>
  <si>
    <t>100031792-0003</t>
  </si>
  <si>
    <t>GB70.1螺栓M6×30(兰白锌)</t>
  </si>
  <si>
    <t>Bolt, M6×30</t>
  </si>
  <si>
    <t>100206182-0012</t>
  </si>
  <si>
    <t>ZY150小视孔盖(内六角_抛丸钝化)</t>
  </si>
  <si>
    <t>Cap Small View Hole</t>
  </si>
  <si>
    <t>O型圈(φ13.2×2.65_氟橡胶)</t>
  </si>
  <si>
    <t>O-Ring,φ13.2×2.65</t>
  </si>
  <si>
    <t>100714002-0007</t>
  </si>
  <si>
    <t>NC450右装饰盖组合(凯越款_带堵头_无喷油嘴_ZF-KY_抛丸钝化)</t>
  </si>
  <si>
    <t>Right decorate cover assembly</t>
  </si>
  <si>
    <t>NC450右装饰盖油嘴</t>
  </si>
  <si>
    <t>fuel spray nozzle</t>
  </si>
  <si>
    <t>NC250右装饰盖密封垫(3#_发泡金属橡胶复合板)</t>
  </si>
  <si>
    <t>Gasket Decotate Cover</t>
  </si>
  <si>
    <t>NC450右曲轴箱盖密封垫(发泡金属橡胶复合板)</t>
  </si>
  <si>
    <t>Gasket R.Crankcase Cover</t>
  </si>
  <si>
    <t>定位销φ9×13</t>
  </si>
  <si>
    <t>Dowel Pin,φ9×13</t>
  </si>
  <si>
    <t>NC450水泵轴组合(2#)</t>
  </si>
  <si>
    <t>Shaft Water Pump Ass.</t>
  </si>
  <si>
    <t>NC250曲轴油封(14×24×7_TCV型_氟橡胶)</t>
  </si>
  <si>
    <t>Oil Seal 14×24×7</t>
  </si>
  <si>
    <t>GB893.1挡圈24</t>
  </si>
  <si>
    <t>Retaining Ring, 24</t>
  </si>
  <si>
    <t>O型圈18×3.55(氟橡胶)</t>
  </si>
  <si>
    <t>O-Ring,φ18×3.55</t>
  </si>
  <si>
    <t>NC250机油塞组合(2#_黑色_带1600ml标识)</t>
  </si>
  <si>
    <t>Oil Plug Assy</t>
  </si>
  <si>
    <t>NC250水泵轴油封(12×24×6_氟橡胶)</t>
  </si>
  <si>
    <t>Oil Seal 12×24×6</t>
  </si>
  <si>
    <t>NC450机械水封组件</t>
  </si>
  <si>
    <t>Water Pump Seal</t>
  </si>
  <si>
    <t>NC450水泵叶轮</t>
  </si>
  <si>
    <t>Ane Wheel Water Pump</t>
  </si>
  <si>
    <t>NC450水泵盖密封垫(发泡金属橡胶复合板)</t>
  </si>
  <si>
    <t>Gasket</t>
  </si>
  <si>
    <t>100070535-0003</t>
  </si>
  <si>
    <t>NC450水泵盖(2#_抛丸钝化)</t>
  </si>
  <si>
    <t>Water Pump Cover</t>
  </si>
  <si>
    <t>100011534-0002</t>
  </si>
  <si>
    <t>GB16674小盘螺栓M6×25(兰白锌)</t>
  </si>
  <si>
    <t>100011539-0001</t>
  </si>
  <si>
    <t>GB16674小盘螺栓M6×45(兰白锌)</t>
  </si>
  <si>
    <t>Bolt, M6×45</t>
  </si>
  <si>
    <t>100760470-0003</t>
  </si>
  <si>
    <t>NC450S右盖组合(普通款_油冷孔螺纹M10×1.25_仅电_白板_抛丸钝化)</t>
  </si>
  <si>
    <t>Cover Comp Right Crankcase</t>
  </si>
  <si>
    <t>O型圈(φ19×1.8_丁腈胶)</t>
  </si>
  <si>
    <t>O-Ring,φ19×1.8</t>
  </si>
  <si>
    <t>NC450S进水管接头</t>
  </si>
  <si>
    <t>Pipe Joint</t>
  </si>
  <si>
    <t>目前为老状态，刚接收到联络，后续走流程按要求更改。</t>
  </si>
  <si>
    <t>平垫圈(φ10×1×φ14)</t>
  </si>
  <si>
    <t>Washer,φ10×1×φ14</t>
  </si>
  <si>
    <t>100204649-0001</t>
  </si>
  <si>
    <t>AX100放油螺塞M10×1.25(兰白锌)</t>
  </si>
  <si>
    <t>Oil Drain Plug</t>
  </si>
  <si>
    <t>NEXUS250电喷进出水口堵具</t>
  </si>
  <si>
    <t>Plug</t>
  </si>
  <si>
    <t>左曲轴箱盖 LEFT CRANKCASE COVER</t>
  </si>
  <si>
    <t>100011536-0002</t>
  </si>
  <si>
    <t>GB16674小盘螺栓M6×30(兰白锌)</t>
  </si>
  <si>
    <t>NC250摇臂轴定位螺栓M14×1</t>
  </si>
  <si>
    <t>Bolt</t>
  </si>
  <si>
    <t>O型圈(φ11.8×2.6_氟橡胶)</t>
  </si>
  <si>
    <t>O-Ring,φ11.8×2.6</t>
  </si>
  <si>
    <t>100713816-0001</t>
  </si>
  <si>
    <t>C100大视孔盖(φ24内径_抛丸钝化)</t>
  </si>
  <si>
    <t>cover</t>
  </si>
  <si>
    <t>O型圈(φ27.4×2.65_氟橡胶)</t>
  </si>
  <si>
    <t>O-Ring,φ27.4×2.65</t>
  </si>
  <si>
    <t>100713815-0006</t>
  </si>
  <si>
    <t>NC450S左盖组合(普通款_ZF-KY_抛丸钝化)</t>
  </si>
  <si>
    <t>left cover assembly</t>
  </si>
  <si>
    <t>NC450左边盖密封垫(发泡金属橡胶复合板)</t>
  </si>
  <si>
    <t>Gasket Cylinder Head Upper Cover</t>
  </si>
  <si>
    <t>LY350换档臂油封(14×26×6_氟橡胶)</t>
  </si>
  <si>
    <t>Oil Seal 14×26×6</t>
  </si>
  <si>
    <t>CG125D空气泵进气口防尘胶套</t>
  </si>
  <si>
    <t>Dust Bush</t>
  </si>
  <si>
    <t>离合器总成  CLUTCH ASSY</t>
  </si>
  <si>
    <t>平垫圈(φ25×1.8×φ36)</t>
  </si>
  <si>
    <t>Washer,φ25×1.8×φ36</t>
  </si>
  <si>
    <t>轴承(K25×29×10_滚针)</t>
  </si>
  <si>
    <t>Needle BeaRing,(K25×29×10)</t>
  </si>
  <si>
    <t>轴承(K25×29×17_滚针)</t>
  </si>
  <si>
    <t>Needle BeaRing,(K25×29×17)</t>
  </si>
  <si>
    <t>NC250离合器推杆</t>
  </si>
  <si>
    <t>Pushing Rod Clutch</t>
  </si>
  <si>
    <t>NC450离合器顶杆(2#)</t>
  </si>
  <si>
    <t>Rod Clutch Push(2#)</t>
  </si>
  <si>
    <t>GR125离合器止推轴承(AXK1528)</t>
  </si>
  <si>
    <t>BeaRing,(Axk1528)</t>
  </si>
  <si>
    <t>平垫圈(φ15×1×φ28)</t>
  </si>
  <si>
    <t>Washer,φ15×1×φ28</t>
  </si>
  <si>
    <t>NC450离合器主动摩擦片(富士离合器专用)</t>
  </si>
  <si>
    <t>Drive Friction Disk</t>
  </si>
  <si>
    <t>NC450离合器主动摩擦片(2#_富士离合器专用)</t>
  </si>
  <si>
    <t>NC450离合器从动摩擦片(富士离合器专用)</t>
  </si>
  <si>
    <t>Outer Friction Disk A</t>
  </si>
  <si>
    <t>NC450离合器主动摩擦片(3#_富士离合器专用)</t>
  </si>
  <si>
    <t>NC450离合器蝶形垫圈(富士离合器专用)</t>
  </si>
  <si>
    <t>Dish Washer,Clutch</t>
  </si>
  <si>
    <t>NC450离合器蝶形垫圈衬座(富士离合器专用)</t>
  </si>
  <si>
    <t>Line seat of Dish Washer,Clutch</t>
  </si>
  <si>
    <t>NC450离合器中心套(富士离合器专用)</t>
  </si>
  <si>
    <t>Center Sleeve Clutch</t>
  </si>
  <si>
    <t>NC450离合器花键垫圈(富士离合器专用)</t>
  </si>
  <si>
    <t>NC450离合器外罩组合(富士离合器专用)</t>
  </si>
  <si>
    <t>Out Case Assembly Clutch</t>
  </si>
  <si>
    <t>NC450离合器压盘螺栓(富士离合器专用)</t>
  </si>
  <si>
    <t>Clutch disc bolt</t>
  </si>
  <si>
    <t>NC450离合器压盘(富士离合器专用)</t>
  </si>
  <si>
    <t>Pressure Plate Clutch</t>
  </si>
  <si>
    <t>NC450离合器弹簧(富士离合器专用</t>
  </si>
  <si>
    <t>pressure plate clutch</t>
  </si>
  <si>
    <t>NC450离合器总成(3#_富士离合器)</t>
  </si>
  <si>
    <t>Clutch Assy</t>
  </si>
  <si>
    <t>NC450离合器止推垫片</t>
  </si>
  <si>
    <t>Stop Washer</t>
  </si>
  <si>
    <t>NC250主动齿锁紧螺母M18×1(2#)</t>
  </si>
  <si>
    <t>Nut M18</t>
  </si>
  <si>
    <t>机油泵部件 OIL PUMP</t>
  </si>
  <si>
    <t>100011521-0001</t>
  </si>
  <si>
    <t>GB16674小盘螺栓M5×18(兰白锌)</t>
  </si>
  <si>
    <t>Bolt, M5×18</t>
  </si>
  <si>
    <t>GB894.1挡圈10(轴径10_内径9.3_RoHS)</t>
  </si>
  <si>
    <t>Retaining Ring, 10</t>
  </si>
  <si>
    <t>NC450机油泵齿轮组合(2#_PA46)</t>
  </si>
  <si>
    <t>Oil Pump Gear Ass.</t>
  </si>
  <si>
    <t>圆柱销φ4×15.8</t>
  </si>
  <si>
    <t>Pin,φ4×15.8</t>
  </si>
  <si>
    <t>NC250机油泵盖板(右)</t>
  </si>
  <si>
    <t>Oil Pump Cover</t>
  </si>
  <si>
    <t>NC250机油泵外转子(一)</t>
  </si>
  <si>
    <t>Outer Rotor Oil Pump</t>
  </si>
  <si>
    <t>NC250机油泵内转子(一)</t>
  </si>
  <si>
    <t>Inner Rotor Oil Pump</t>
  </si>
  <si>
    <t>NC250机油泵转子组件(8mm)</t>
  </si>
  <si>
    <t>Oil Pump Rotor</t>
  </si>
  <si>
    <t>NC250机油泵油泵轴</t>
  </si>
  <si>
    <t>Shaft Oil Pump</t>
  </si>
  <si>
    <t>NC250机油泵内转子(二)</t>
  </si>
  <si>
    <t>NC250机油泵外转子(二)</t>
  </si>
  <si>
    <t>NC250机油泵转子组件(14mm)</t>
  </si>
  <si>
    <t>NC250机油泵盖板(左)</t>
  </si>
  <si>
    <t>100011518-0001</t>
  </si>
  <si>
    <t>GB16674小盘螺栓M5×12(兰白锌)</t>
  </si>
  <si>
    <t>Bolt, M5×12</t>
  </si>
  <si>
    <t>NC450机油泵过桥齿轮(2#_PA46)</t>
  </si>
  <si>
    <t>Oil Pump Gear</t>
  </si>
  <si>
    <t>平垫圈(φ10.2×0.5×φ15)</t>
  </si>
  <si>
    <t>Washer,φ10.2×0.5×φ15</t>
  </si>
  <si>
    <t>NC450机油泵过桥齿轮轴</t>
  </si>
  <si>
    <t>Oil Pump Gear Shaft</t>
  </si>
  <si>
    <t>圆柱销φ3×16</t>
  </si>
  <si>
    <t>Pin,φ3×16</t>
  </si>
  <si>
    <t>NC450机油泵过桥齿轮轴压板</t>
  </si>
  <si>
    <t>Stop Plate
gear shaft</t>
  </si>
  <si>
    <t>100716947-0002</t>
  </si>
  <si>
    <t>GB70.3螺栓M6×16(兰白锌)_10.9级</t>
  </si>
  <si>
    <t>左曲轴箱  LEFT CRANKCASE</t>
  </si>
  <si>
    <t>100071619-0001</t>
  </si>
  <si>
    <t>GB16674.1小盘螺栓M6×70(兰白锌_35CrMo)_10.9级</t>
  </si>
  <si>
    <t>Bolt, M6×70</t>
  </si>
  <si>
    <t>100071434-0001</t>
  </si>
  <si>
    <t>GB16674.1小盘螺栓M6×65(兰白锌_35CrMo)_10.9级</t>
  </si>
  <si>
    <t>Bolt, M6×65</t>
  </si>
  <si>
    <t>100033120-0001</t>
  </si>
  <si>
    <t>GB16674小盘螺栓M6×45(兰白锌)_35CrMo_P</t>
  </si>
  <si>
    <t>CG125D档显动触头(2#)</t>
  </si>
  <si>
    <t>Contact Cearindication</t>
  </si>
  <si>
    <t>100104494-0015</t>
  </si>
  <si>
    <t>NC250六档档显线束(六档国际_接口6G-D99_L:500)</t>
  </si>
  <si>
    <t>Gearshift Switch Comp</t>
  </si>
  <si>
    <t>100010979-0003</t>
  </si>
  <si>
    <t>GB819.2螺钉M6×20(兰白锌)</t>
  </si>
  <si>
    <t>Screw, M6×20</t>
  </si>
  <si>
    <t>100718367-0002</t>
  </si>
  <si>
    <t>NC450左曲轴箱组合(2#_曲轴轴承孔带嵌件_凯越专用_抛丸钝化)</t>
  </si>
  <si>
    <t>Left Crankcase Block</t>
  </si>
  <si>
    <t>NC250机油喷嘴</t>
  </si>
  <si>
    <t>Oil Nozzle</t>
  </si>
  <si>
    <t>O型圈(φ17.5×1.8_氟橡胶)</t>
  </si>
  <si>
    <t>O-Ring,φ17.5×1.8</t>
  </si>
  <si>
    <t>100104918-0001</t>
  </si>
  <si>
    <t>NC250机油滤网盖(黑锌)</t>
  </si>
  <si>
    <t>Cover Oil Filter Screen</t>
  </si>
  <si>
    <t>NC250机油滤网组合(2#_带O型密封圈)</t>
  </si>
  <si>
    <t>Strainer Oil Filter</t>
  </si>
  <si>
    <t>LY350倒档变速鼓油封(15×25×5_氟橡胶)</t>
  </si>
  <si>
    <t>Oil Seal 15×25×5</t>
  </si>
  <si>
    <t>NC450输出轴轴套</t>
  </si>
  <si>
    <t>O型圈(φ25×2_氟橡胶)</t>
  </si>
  <si>
    <t>O-Ring,φ25×2</t>
  </si>
  <si>
    <t>LY350输出轴油封(35×45×6_氟橡胶)</t>
  </si>
  <si>
    <t>Oil Seal 35×45×6</t>
  </si>
  <si>
    <t>轴承(61902-2Z)</t>
  </si>
  <si>
    <t>Bearing, 61902</t>
  </si>
  <si>
    <t>GB893.1挡圈28</t>
  </si>
  <si>
    <t>Retaining Ring, 28</t>
  </si>
  <si>
    <t>轴承(61805)</t>
  </si>
  <si>
    <t>BeaRing,(61805)</t>
  </si>
  <si>
    <t>轴承(NJ205)</t>
  </si>
  <si>
    <t>BeaRing,(Nj205)</t>
  </si>
  <si>
    <t>轴承(6303RS_C3)</t>
  </si>
  <si>
    <t>BeaRing,(6303Rs_C3)</t>
  </si>
  <si>
    <t>轴承(NJ207EM_C3)</t>
  </si>
  <si>
    <t>BeaRing,(Nj207)</t>
  </si>
  <si>
    <t>轴承(6304_东培)</t>
  </si>
  <si>
    <t>BeaRing,(6304)</t>
  </si>
  <si>
    <t>NC250轴承挡板</t>
  </si>
  <si>
    <t>Baffle</t>
  </si>
  <si>
    <t>100010836-0006</t>
  </si>
  <si>
    <t>GB70.1螺栓M6×12(兰白锌)</t>
  </si>
  <si>
    <t>CG125D档显油封(14×22×5_丙烯酸酯)</t>
  </si>
  <si>
    <t>Oil Seal 14×22×5</t>
  </si>
  <si>
    <t>100086982-0001</t>
  </si>
  <si>
    <t>NC450离合器分离杆(2#_兰白锌)</t>
  </si>
  <si>
    <t>Clutch Separating Rod</t>
  </si>
  <si>
    <t>100770733-0001</t>
  </si>
  <si>
    <t>ZF250X离合器分离杆摇臂(兰白锌)</t>
  </si>
  <si>
    <t>Rocker Arm Release Lever Clutch</t>
  </si>
  <si>
    <t>中心距50mm</t>
  </si>
  <si>
    <t>100771005-0001</t>
  </si>
  <si>
    <t>NC450气缸双头螺栓AB(M10×152_达克罗)_三价铬</t>
  </si>
  <si>
    <t>Cylinder Stud Bolt A</t>
  </si>
  <si>
    <t>平垫圈(φ10.5×2×φ20_磷化)</t>
  </si>
  <si>
    <t>Washer,φ10.5×2×φ20</t>
  </si>
  <si>
    <t>平垫圈(φ8.5×1.2×φ15)</t>
  </si>
  <si>
    <t>Washer,φ8.5×1.2×φ15</t>
  </si>
  <si>
    <t>100032843-0004</t>
  </si>
  <si>
    <t>GB70.1螺栓M8×12(兰白锌)</t>
  </si>
  <si>
    <t>Bolt, M8×12</t>
  </si>
  <si>
    <t>平垫圈(φ16.5×2×φ23)</t>
  </si>
  <si>
    <t>Washer,φ16.5×2×φ23</t>
  </si>
  <si>
    <t>100050705-0002</t>
  </si>
  <si>
    <t>NC450放油螺塞M16×1.5(兰白锌)</t>
  </si>
  <si>
    <t>Drain Bolt</t>
  </si>
  <si>
    <t>右曲轴箱  RIGHT CRANKCASE</t>
  </si>
  <si>
    <t>轴承(6305_P5)</t>
  </si>
  <si>
    <t>BeaRing,(6305_P5)</t>
  </si>
  <si>
    <t>定位销φ13×14</t>
  </si>
  <si>
    <t>Dowel Pin,φ13×14</t>
  </si>
  <si>
    <t>NC250变档臂定位螺栓</t>
  </si>
  <si>
    <t>Bolt Return Springn Fixing</t>
  </si>
  <si>
    <t>NC250右曲轴油封(35×50×7_丙烯酸酯)</t>
  </si>
  <si>
    <t>Oil Seal 35×50×7</t>
  </si>
  <si>
    <t>C135曲轴油封20×30×5(氟橡胶)</t>
  </si>
  <si>
    <t>Oil Seal 20×30×5</t>
  </si>
  <si>
    <t>100063279-0003</t>
  </si>
  <si>
    <t>NC250机油精滤器盖(2#_抛丸钝化)</t>
  </si>
  <si>
    <t>Cap Oil Filter</t>
  </si>
  <si>
    <t>O型圈(φ30×2.6_氟橡胶)</t>
  </si>
  <si>
    <t>O-Ring,φ30×2.6</t>
  </si>
  <si>
    <t>NC250倒档精滤器弹簧</t>
  </si>
  <si>
    <t>SpRing,Oil Fine Filter</t>
  </si>
  <si>
    <t>NC250倒档机油精滤器部件</t>
  </si>
  <si>
    <t>Oil Filter</t>
  </si>
  <si>
    <t>100760469-0001</t>
  </si>
  <si>
    <t>NC450S右曲轴箱组合(2#_曲轴轴承孔带嵌件_油冷孔螺纹M10×1.25_抛丸钝化)</t>
  </si>
  <si>
    <t>Right Crankcase Block</t>
  </si>
  <si>
    <t>曲轴连杆部件/活塞 CRANKSHAFT CONNECTING-ROD ASSY/PISTON</t>
  </si>
  <si>
    <t>NC450S曲轴平键(4×4×16)</t>
  </si>
  <si>
    <t>Tabulate Key</t>
  </si>
  <si>
    <t>100033053-0001</t>
  </si>
  <si>
    <t>GB6170螺母M14×1.5(兰白锌)</t>
  </si>
  <si>
    <t>Nut, M14×1.5</t>
  </si>
  <si>
    <t>NC450曲轴间隙调节垫圈φ35×0.2×φ50</t>
  </si>
  <si>
    <t>Washer,φ35×0.2×φ50</t>
  </si>
  <si>
    <t>NC450S活塞环总成</t>
  </si>
  <si>
    <t>Piston Ring,Comp</t>
  </si>
  <si>
    <t>NC450S活塞销挡圈</t>
  </si>
  <si>
    <t>Piston pin retainer</t>
  </si>
  <si>
    <t>NC450S活塞</t>
  </si>
  <si>
    <t>Piston</t>
  </si>
  <si>
    <t>NC450S活塞销</t>
  </si>
  <si>
    <t>Piston pin</t>
  </si>
  <si>
    <t>NC250平衡轴锁紧螺母M24×1(2#)</t>
  </si>
  <si>
    <t>Nut M24</t>
  </si>
  <si>
    <t>平垫圈(φ24.2×2.5×φ32)</t>
  </si>
  <si>
    <t>Washer,φ24.2×2.5×φ32</t>
  </si>
  <si>
    <t>NC450S曲轴正时主动链轮(链条加强)</t>
  </si>
  <si>
    <t>Timing drive sprocket</t>
  </si>
  <si>
    <t>NC450平衡主动齿轮(2#)</t>
  </si>
  <si>
    <t>Driving Gear</t>
  </si>
  <si>
    <t>NC250半圆键</t>
  </si>
  <si>
    <t>Semicircular Key</t>
  </si>
  <si>
    <t>NC250曲轴平键(4×4×16)</t>
  </si>
  <si>
    <t>NC450曲轴连杆部件(2#_立多禄塑钻膜KU344322_镀铜)</t>
  </si>
  <si>
    <t>Crankshaft Connecting-Rod Assy</t>
  </si>
  <si>
    <t>平垫圈(φ25×2×φ40)</t>
  </si>
  <si>
    <t>Washer,φ25×2×φ40</t>
  </si>
  <si>
    <t>轴承(K29×33×20_滚针)</t>
  </si>
  <si>
    <t>Needle BeaRing,(K29×33×20)</t>
  </si>
  <si>
    <t>NC450启动大齿轮组合(2#)</t>
  </si>
  <si>
    <t>Plate Gear Assy</t>
  </si>
  <si>
    <t>NC450超越离合器部件</t>
  </si>
  <si>
    <t>Assembly Overrunning Clutch</t>
  </si>
  <si>
    <t>NC450主动齿(2#)</t>
  </si>
  <si>
    <t>Primary Drive Gear</t>
  </si>
  <si>
    <t>NC250主动齿止推垫圈(2#)</t>
  </si>
  <si>
    <t>NC250离合器锁紧螺母(M16×1)</t>
  </si>
  <si>
    <t>Lock Nut,Clutch</t>
  </si>
  <si>
    <t>CB125脚离合器碟形垫圈(16.5×2×27)</t>
  </si>
  <si>
    <t>NC450平衡从动齿轮组合(2#)</t>
  </si>
  <si>
    <t>Driven Gear Ass.</t>
  </si>
  <si>
    <t>NC250曲轴轴套</t>
  </si>
  <si>
    <t>Crankshaft Tube</t>
  </si>
  <si>
    <t>NC450平衡轴组合(3#)</t>
  </si>
  <si>
    <t>Balance Shaft</t>
  </si>
  <si>
    <t>主副轴组合 TRANSMISSION MAIN,COUNTER SHAFT</t>
  </si>
  <si>
    <t>NC450主轴组合(3#)</t>
  </si>
  <si>
    <t>Main Shaft Transmission</t>
  </si>
  <si>
    <t>NC450副轴组合(3#)</t>
  </si>
  <si>
    <t>Coutershaft Transmission</t>
  </si>
  <si>
    <t>NC450主轴芯轴(2#)</t>
  </si>
  <si>
    <t>Transmission Main Shaft</t>
  </si>
  <si>
    <t>NC450主轴5档齿轮(3#)</t>
  </si>
  <si>
    <t>Gear M-5</t>
  </si>
  <si>
    <t>轴承(KS24×28×10TN_滚针_PA46)</t>
  </si>
  <si>
    <t>Needle BeaRing,(Ks24×28×10Tn_PA46)</t>
  </si>
  <si>
    <t>NC450主副轴齿轮隔圈(15齿)</t>
  </si>
  <si>
    <t>NC450主副轴齿轮挡圈</t>
  </si>
  <si>
    <t>Circlip</t>
  </si>
  <si>
    <t>NC450主轴3(4)档齿轮(3#)</t>
  </si>
  <si>
    <t>Gear M-3,4</t>
  </si>
  <si>
    <t>NC450主轴6档齿轮(3#)</t>
  </si>
  <si>
    <t>Gear M-6</t>
  </si>
  <si>
    <t>NC450主轴2档齿轮</t>
  </si>
  <si>
    <t>Gear M-2</t>
  </si>
  <si>
    <t>平垫圈(φ17×1×φ32)</t>
  </si>
  <si>
    <t>Washer,φ17×1×φ32</t>
  </si>
  <si>
    <t>NC450副轴芯轴</t>
  </si>
  <si>
    <t>Transmission Counter Shaft</t>
  </si>
  <si>
    <t>NC450副轴2档齿轮(3#)</t>
  </si>
  <si>
    <t>Gear C-2</t>
  </si>
  <si>
    <t>NC450副轴6档齿轮(3#)</t>
  </si>
  <si>
    <t>Gear C-6</t>
  </si>
  <si>
    <t>NC450副轴3档齿轮(3#)</t>
  </si>
  <si>
    <t>Gear C-3</t>
  </si>
  <si>
    <t>NC450副轴4档齿轮(3#)</t>
  </si>
  <si>
    <t>Gear C-4</t>
  </si>
  <si>
    <t>NC450副轴5档齿轮(3#)</t>
  </si>
  <si>
    <t>Gear C-5</t>
  </si>
  <si>
    <t>平垫圈(φ20.1×1×φ30)</t>
  </si>
  <si>
    <t>Washer,φ20.1×1×φ30</t>
  </si>
  <si>
    <t>NC450副轴1档齿轮(3#)</t>
  </si>
  <si>
    <t>Gear C-1</t>
  </si>
  <si>
    <t>轴承(K20×24×10_滚针)</t>
  </si>
  <si>
    <t>Needle BeaRing,(K20×24×10)</t>
  </si>
  <si>
    <t>NC450主副轴组合(3#)</t>
  </si>
  <si>
    <t>Transmission Main Counter Shaft</t>
  </si>
  <si>
    <t>NC450主动链轮(520.13)</t>
  </si>
  <si>
    <t>clutch</t>
  </si>
  <si>
    <t>NC450主动链轮止推垫圈(内花键)</t>
  </si>
  <si>
    <t>NC250主动链轮锁紧螺母M16×1(螺母带沉台)</t>
  </si>
  <si>
    <t>Nut</t>
  </si>
  <si>
    <t>变速机构 GEARSHIFT MECHANISM</t>
  </si>
  <si>
    <t>NC250换档臂部件</t>
  </si>
  <si>
    <t>Gearshift Lever Comp</t>
  </si>
  <si>
    <t>NC250换档轴轴套</t>
  </si>
  <si>
    <t>Axle Sleeve</t>
  </si>
  <si>
    <t>NC250换档回位弹簧</t>
  </si>
  <si>
    <t>Return Spring</t>
  </si>
  <si>
    <t>NC250换档轴组合</t>
  </si>
  <si>
    <t>Gearshift Shaft Comp</t>
  </si>
  <si>
    <t>NC450副轴左拨叉</t>
  </si>
  <si>
    <t>Left Fork Countershaft</t>
  </si>
  <si>
    <t>NC450副轴右拨叉</t>
  </si>
  <si>
    <t>Right Fork Countershaft</t>
  </si>
  <si>
    <t>NC450副轴拨叉轴</t>
  </si>
  <si>
    <t>Guide Pin,Selector Fork Center</t>
  </si>
  <si>
    <t>NC250换档板回位弹簧</t>
  </si>
  <si>
    <t>SpRing,Gearshift Plate</t>
  </si>
  <si>
    <t>NC450变速鼓部件(六档国际档)</t>
  </si>
  <si>
    <t>Gearshift Drum Comp</t>
  </si>
  <si>
    <t>NC250倒档五星板</t>
  </si>
  <si>
    <t>Stopping Plate</t>
  </si>
  <si>
    <t>NC450主轴拨叉</t>
  </si>
  <si>
    <t>Center Fork Mainshaft</t>
  </si>
  <si>
    <t>NC250主轴拔叉轴</t>
  </si>
  <si>
    <t>Shaft Gearshift Fork</t>
  </si>
  <si>
    <t>NC250定位板弹簧(2#)</t>
  </si>
  <si>
    <t>SpRing, Locating Plate</t>
  </si>
  <si>
    <t>NC250定位板组合</t>
  </si>
  <si>
    <t>Locating Plate Assy</t>
  </si>
  <si>
    <t>平垫圈(φ6.5×1.5×φ18_磷化)</t>
  </si>
  <si>
    <t>Washer,φ6.5×1.5×φ18</t>
  </si>
  <si>
    <t>磁电机总成 MAGNETO COMP</t>
  </si>
  <si>
    <t>100746524-0002</t>
  </si>
  <si>
    <t>NC450S磁电机定子组合(12V18极_三相全波直流_照明传感线束分叉_220mm处分叉_接口SQBZ-C20_L1:300)</t>
  </si>
  <si>
    <t>Stator Assy，Magneto</t>
  </si>
  <si>
    <t>NC450S磁电机转子组合(12V18极_凸包个数22)</t>
  </si>
  <si>
    <t>Stator Assy Magneto</t>
  </si>
  <si>
    <t>100010833-0001</t>
  </si>
  <si>
    <t>GB70.1螺栓M5×25(兰白锌)</t>
  </si>
  <si>
    <t>Bolt, M5×25</t>
  </si>
  <si>
    <t>平垫圈(φ15.2×1.5×φ25_磷化)</t>
  </si>
  <si>
    <t>Washer,φ15.2×1.5×φ25</t>
  </si>
  <si>
    <t>100031788-0003</t>
  </si>
  <si>
    <t>GB70.1螺栓M5×16(兰白锌)</t>
  </si>
  <si>
    <t>Bolt, M5×16</t>
  </si>
  <si>
    <t>电启动机构  ELECTRIC STARTING MECHANI</t>
  </si>
  <si>
    <t>100715179-0003</t>
  </si>
  <si>
    <t>NC450S启动电机(单线_靴形34109-351B-0000_600_机座钝化_机壳兰白锌)</t>
  </si>
  <si>
    <t>Starting Motor Assy</t>
  </si>
  <si>
    <t>NC450双联齿轮组合一(2#_摩擦式)</t>
  </si>
  <si>
    <t>Gear,Reduction,1</t>
  </si>
  <si>
    <t>NC450双联齿轮轴(一)</t>
  </si>
  <si>
    <t>Shaft Reduction</t>
  </si>
  <si>
    <t>NC450双联齿轮二(2#)</t>
  </si>
  <si>
    <t>Gear,Reduction,2(2#)</t>
  </si>
</sst>
</file>

<file path=xl/styles.xml><?xml version="1.0" encoding="utf-8"?>
<styleSheet xmlns="http://schemas.openxmlformats.org/spreadsheetml/2006/main">
  <numFmts count="4">
    <numFmt numFmtId="44" formatCode="_-&quot;£&quot;* #,##0.00_-;\-&quot;£&quot;* #,##0.00_-;_-&quot;£&quot;* &quot;-&quot;??_-;_-@_-"/>
    <numFmt numFmtId="42" formatCode="_-&quot;£&quot;* #,##0_-;\-&quot;£&quot;* #,##0_-;_-&quot;£&quot;* &quot;-&quot;_-;_-@_-"/>
    <numFmt numFmtId="43" formatCode="_-* #,##0.00_-;\-* #,##0.00_-;_-* &quot;-&quot;??_-;_-@_-"/>
    <numFmt numFmtId="41" formatCode="_-* #,##0_-;\-* #,##0_-;_-* &quot;-&quot;_-;_-@_-"/>
  </numFmts>
  <fonts count="40">
    <font>
      <sz val="12"/>
      <name val="宋体"/>
      <charset val="134"/>
    </font>
    <font>
      <b/>
      <sz val="12"/>
      <name val="Cambria"/>
      <charset val="134"/>
      <scheme val="major"/>
    </font>
    <font>
      <b/>
      <sz val="18"/>
      <name val="Cambria"/>
      <charset val="134"/>
      <scheme val="major"/>
    </font>
    <font>
      <sz val="12"/>
      <color theme="1"/>
      <name val="Cambria"/>
      <charset val="134"/>
      <scheme val="major"/>
    </font>
    <font>
      <sz val="18"/>
      <color theme="1"/>
      <name val="Cambria"/>
      <charset val="134"/>
      <scheme val="major"/>
    </font>
    <font>
      <sz val="12"/>
      <color indexed="10"/>
      <name val="Cambria"/>
      <charset val="134"/>
      <scheme val="major"/>
    </font>
    <font>
      <sz val="12"/>
      <name val="Cambria"/>
      <charset val="134"/>
      <scheme val="major"/>
    </font>
    <font>
      <b/>
      <sz val="36"/>
      <name val="Cambria"/>
      <charset val="134"/>
      <scheme val="major"/>
    </font>
    <font>
      <sz val="18"/>
      <name val="Cambria"/>
      <charset val="134"/>
      <scheme val="major"/>
    </font>
    <font>
      <sz val="18"/>
      <color theme="1"/>
      <name val="宋体"/>
      <charset val="134"/>
    </font>
    <font>
      <sz val="18"/>
      <color indexed="10"/>
      <name val="Cambria"/>
      <charset val="134"/>
      <scheme val="major"/>
    </font>
    <font>
      <sz val="18"/>
      <color rgb="FF000000"/>
      <name val="Cambria"/>
      <charset val="134"/>
      <scheme val="major"/>
    </font>
    <font>
      <sz val="12"/>
      <color rgb="FFFF0000"/>
      <name val="Cambria"/>
      <charset val="134"/>
      <scheme val="major"/>
    </font>
    <font>
      <b/>
      <sz val="18"/>
      <color rgb="FFFF0000"/>
      <name val="Cambria"/>
      <charset val="134"/>
      <scheme val="major"/>
    </font>
    <font>
      <sz val="18"/>
      <color indexed="8"/>
      <name val="Cambria"/>
      <charset val="134"/>
      <scheme val="major"/>
    </font>
    <font>
      <b/>
      <sz val="16"/>
      <name val="宋体"/>
      <charset val="134"/>
    </font>
    <font>
      <b/>
      <sz val="14"/>
      <name val="宋体"/>
      <charset val="134"/>
    </font>
    <font>
      <sz val="14"/>
      <name val="宋体"/>
      <charset val="134"/>
    </font>
    <font>
      <b/>
      <sz val="16"/>
      <name val="Courier New"/>
      <charset val="134"/>
    </font>
    <font>
      <b/>
      <sz val="15"/>
      <color theme="3"/>
      <name val="Calibri"/>
      <charset val="134"/>
      <scheme val="minor"/>
    </font>
    <font>
      <sz val="11"/>
      <color theme="1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FF0000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b/>
      <sz val="13"/>
      <color theme="3"/>
      <name val="Calibri"/>
      <charset val="134"/>
      <scheme val="minor"/>
    </font>
    <font>
      <u/>
      <sz val="11"/>
      <color rgb="FF0000FF"/>
      <name val="Calibri"/>
      <charset val="0"/>
      <scheme val="minor"/>
    </font>
    <font>
      <b/>
      <sz val="18"/>
      <color theme="3"/>
      <name val="Calibri"/>
      <charset val="134"/>
      <scheme val="minor"/>
    </font>
    <font>
      <sz val="11"/>
      <color theme="1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rgb="FF9C0006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2"/>
      <name val="Times New Roman"/>
      <charset val="134"/>
    </font>
    <font>
      <i/>
      <sz val="11"/>
      <color rgb="FF7F7F7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sz val="11"/>
      <color rgb="FFFA7D00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3F3F76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9C6500"/>
      <name val="Calibri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5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8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/>
    <xf numFmtId="0" fontId="27" fillId="5" borderId="0" applyNumberFormat="0" applyBorder="0" applyAlignment="0" applyProtection="0">
      <alignment vertical="center"/>
    </xf>
    <xf numFmtId="43" fontId="20" fillId="0" borderId="0" applyFont="0" applyFill="0" applyBorder="0" applyAlignment="0" applyProtection="0">
      <alignment vertical="center"/>
    </xf>
    <xf numFmtId="41" fontId="20" fillId="0" borderId="0" applyFont="0" applyFill="0" applyBorder="0" applyAlignment="0" applyProtection="0">
      <alignment vertical="center"/>
    </xf>
    <xf numFmtId="42" fontId="20" fillId="0" borderId="0" applyFont="0" applyFill="0" applyBorder="0" applyAlignment="0" applyProtection="0">
      <alignment vertical="center"/>
    </xf>
    <xf numFmtId="44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0" fillId="11" borderId="22" applyNumberFormat="0" applyAlignment="0" applyProtection="0">
      <alignment vertical="center"/>
    </xf>
    <xf numFmtId="0" fontId="24" fillId="0" borderId="20" applyNumberFormat="0" applyFill="0" applyAlignment="0" applyProtection="0">
      <alignment vertical="center"/>
    </xf>
    <xf numFmtId="0" fontId="20" fillId="6" borderId="21" applyNumberFormat="0" applyFont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20" applyNumberFormat="0" applyFill="0" applyAlignment="0" applyProtection="0">
      <alignment vertical="center"/>
    </xf>
    <xf numFmtId="0" fontId="21" fillId="0" borderId="25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7" fillId="17" borderId="23" applyNumberFormat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4" fillId="15" borderId="24" applyNumberFormat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33" fillId="15" borderId="23" applyNumberFormat="0" applyAlignment="0" applyProtection="0">
      <alignment vertical="center"/>
    </xf>
    <xf numFmtId="0" fontId="35" fillId="0" borderId="26" applyNumberFormat="0" applyFill="0" applyAlignment="0" applyProtection="0">
      <alignment vertical="center"/>
    </xf>
    <xf numFmtId="0" fontId="38" fillId="0" borderId="27" applyNumberFormat="0" applyFill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8" fillId="3" borderId="0" applyNumberFormat="0" applyBorder="0" applyAlignment="0" applyProtection="0">
      <alignment vertical="center"/>
    </xf>
    <xf numFmtId="0" fontId="27" fillId="2" borderId="0" applyNumberFormat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7" fillId="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31" fillId="0" borderId="0"/>
  </cellStyleXfs>
  <cellXfs count="107">
    <xf numFmtId="0" fontId="0" fillId="0" borderId="0" xfId="0" applyFont="1" applyAlignment="1">
      <alignment vertical="center"/>
    </xf>
    <xf numFmtId="0" fontId="1" fillId="0" borderId="0" xfId="0" applyFont="1" applyFill="1" applyBorder="1" applyAlignment="1">
      <alignment vertical="center" shrinkToFit="1"/>
    </xf>
    <xf numFmtId="0" fontId="2" fillId="0" borderId="0" xfId="0" applyFont="1" applyFill="1" applyBorder="1" applyAlignment="1">
      <alignment horizontal="center" vertical="center" shrinkToFit="1"/>
    </xf>
    <xf numFmtId="0" fontId="3" fillId="0" borderId="0" xfId="0" applyFont="1" applyFill="1" applyAlignment="1">
      <alignment vertical="center" shrinkToFit="1"/>
    </xf>
    <xf numFmtId="0" fontId="4" fillId="0" borderId="0" xfId="0" applyFont="1" applyFill="1" applyAlignment="1">
      <alignment vertical="center" shrinkToFit="1"/>
    </xf>
    <xf numFmtId="0" fontId="5" fillId="0" borderId="0" xfId="0" applyFont="1" applyFill="1" applyBorder="1" applyAlignment="1">
      <alignment vertical="center" shrinkToFit="1"/>
    </xf>
    <xf numFmtId="0" fontId="6" fillId="0" borderId="0" xfId="0" applyFont="1" applyFill="1" applyBorder="1" applyAlignment="1">
      <alignment vertical="center" shrinkToFit="1"/>
    </xf>
    <xf numFmtId="0" fontId="6" fillId="0" borderId="0" xfId="0" applyFont="1" applyFill="1" applyBorder="1" applyAlignment="1">
      <alignment horizontal="left" vertical="center" shrinkToFit="1"/>
    </xf>
    <xf numFmtId="0" fontId="6" fillId="0" borderId="0" xfId="0" applyFont="1" applyFill="1" applyBorder="1" applyAlignment="1">
      <alignment horizontal="center" vertical="center" shrinkToFit="1"/>
    </xf>
    <xf numFmtId="0" fontId="6" fillId="0" borderId="0" xfId="0" applyFont="1" applyFill="1" applyBorder="1" applyAlignment="1">
      <alignment horizontal="center" shrinkToFit="1"/>
    </xf>
    <xf numFmtId="0" fontId="6" fillId="0" borderId="0" xfId="0" applyFont="1" applyFill="1" applyAlignment="1">
      <alignment vertical="center" shrinkToFit="1"/>
    </xf>
    <xf numFmtId="0" fontId="7" fillId="0" borderId="1" xfId="0" applyFont="1" applyFill="1" applyBorder="1" applyAlignment="1">
      <alignment horizontal="center" vertical="center" shrinkToFit="1"/>
    </xf>
    <xf numFmtId="0" fontId="7" fillId="0" borderId="2" xfId="0" applyFont="1" applyFill="1" applyBorder="1" applyAlignment="1">
      <alignment horizontal="center" vertical="center" shrinkToFit="1"/>
    </xf>
    <xf numFmtId="0" fontId="7" fillId="0" borderId="3" xfId="0" applyFont="1" applyFill="1" applyBorder="1" applyAlignment="1">
      <alignment horizontal="center" vertical="center" shrinkToFit="1"/>
    </xf>
    <xf numFmtId="0" fontId="1" fillId="0" borderId="4" xfId="0" applyFont="1" applyFill="1" applyBorder="1" applyAlignment="1">
      <alignment vertical="center" shrinkToFit="1"/>
    </xf>
    <xf numFmtId="0" fontId="1" fillId="0" borderId="5" xfId="0" applyFont="1" applyFill="1" applyBorder="1" applyAlignment="1">
      <alignment vertical="center" shrinkToFit="1"/>
    </xf>
    <xf numFmtId="0" fontId="2" fillId="0" borderId="6" xfId="0" applyFont="1" applyFill="1" applyBorder="1" applyAlignment="1">
      <alignment horizontal="center" vertical="top" shrinkToFit="1"/>
    </xf>
    <xf numFmtId="0" fontId="2" fillId="0" borderId="6" xfId="0" applyFont="1" applyFill="1" applyBorder="1" applyAlignment="1">
      <alignment horizontal="center" vertical="center" shrinkToFit="1"/>
    </xf>
    <xf numFmtId="0" fontId="2" fillId="0" borderId="6" xfId="0" applyFont="1" applyFill="1" applyBorder="1" applyAlignment="1">
      <alignment horizontal="center" shrinkToFit="1"/>
    </xf>
    <xf numFmtId="0" fontId="1" fillId="0" borderId="7" xfId="0" applyFont="1" applyFill="1" applyBorder="1" applyAlignment="1">
      <alignment vertical="center" shrinkToFit="1"/>
    </xf>
    <xf numFmtId="0" fontId="8" fillId="0" borderId="6" xfId="0" applyFont="1" applyFill="1" applyBorder="1" applyAlignment="1">
      <alignment horizontal="center" vertical="center" shrinkToFit="1"/>
    </xf>
    <xf numFmtId="0" fontId="9" fillId="0" borderId="8" xfId="0" applyFont="1" applyFill="1" applyBorder="1" applyAlignment="1">
      <alignment horizontal="left" vertical="center" shrinkToFit="1"/>
    </xf>
    <xf numFmtId="0" fontId="9" fillId="0" borderId="6" xfId="0" applyFont="1" applyFill="1" applyBorder="1" applyAlignment="1">
      <alignment horizontal="left" vertical="center" shrinkToFit="1"/>
    </xf>
    <xf numFmtId="0" fontId="9" fillId="0" borderId="6" xfId="0" applyFont="1" applyFill="1" applyBorder="1" applyAlignment="1">
      <alignment horizontal="center" vertical="center" shrinkToFit="1"/>
    </xf>
    <xf numFmtId="0" fontId="8" fillId="0" borderId="6" xfId="0" applyFont="1" applyFill="1" applyBorder="1" applyAlignment="1">
      <alignment horizontal="center" shrinkToFit="1"/>
    </xf>
    <xf numFmtId="0" fontId="8" fillId="0" borderId="9" xfId="0" applyFont="1" applyFill="1" applyBorder="1" applyAlignment="1">
      <alignment horizontal="center" vertical="center" shrinkToFit="1"/>
    </xf>
    <xf numFmtId="0" fontId="8" fillId="0" borderId="8" xfId="0" applyFont="1" applyFill="1" applyBorder="1" applyAlignment="1">
      <alignment horizontal="left" vertical="center" shrinkToFit="1"/>
    </xf>
    <xf numFmtId="0" fontId="8" fillId="0" borderId="6" xfId="0" applyFont="1" applyFill="1" applyBorder="1" applyAlignment="1">
      <alignment horizontal="left" vertical="center" shrinkToFit="1"/>
    </xf>
    <xf numFmtId="0" fontId="1" fillId="0" borderId="10" xfId="0" applyFont="1" applyFill="1" applyBorder="1" applyAlignment="1">
      <alignment vertical="center" shrinkToFit="1"/>
    </xf>
    <xf numFmtId="0" fontId="1" fillId="0" borderId="11" xfId="0" applyFont="1" applyFill="1" applyBorder="1" applyAlignment="1">
      <alignment vertical="center" shrinkToFit="1"/>
    </xf>
    <xf numFmtId="0" fontId="1" fillId="0" borderId="0" xfId="0" applyFont="1" applyFill="1" applyBorder="1" applyAlignment="1">
      <alignment horizontal="left" vertical="center" shrinkToFit="1"/>
    </xf>
    <xf numFmtId="0" fontId="1" fillId="0" borderId="0" xfId="0" applyFont="1" applyFill="1" applyBorder="1" applyAlignment="1">
      <alignment horizontal="center" vertical="center" shrinkToFit="1"/>
    </xf>
    <xf numFmtId="0" fontId="8" fillId="0" borderId="0" xfId="0" applyFont="1" applyFill="1" applyBorder="1" applyAlignment="1">
      <alignment horizontal="center" shrinkToFit="1"/>
    </xf>
    <xf numFmtId="0" fontId="10" fillId="0" borderId="6" xfId="0" applyFont="1" applyFill="1" applyBorder="1" applyAlignment="1">
      <alignment horizontal="center" vertical="center" shrinkToFit="1"/>
    </xf>
    <xf numFmtId="0" fontId="1" fillId="0" borderId="12" xfId="0" applyFont="1" applyFill="1" applyBorder="1" applyAlignment="1">
      <alignment vertical="center" shrinkToFit="1"/>
    </xf>
    <xf numFmtId="0" fontId="1" fillId="0" borderId="13" xfId="0" applyFont="1" applyFill="1" applyBorder="1" applyAlignment="1">
      <alignment vertical="center" shrinkToFit="1"/>
    </xf>
    <xf numFmtId="0" fontId="3" fillId="0" borderId="0" xfId="0" applyFont="1" applyFill="1" applyBorder="1" applyAlignment="1">
      <alignment vertical="center" shrinkToFit="1"/>
    </xf>
    <xf numFmtId="0" fontId="1" fillId="0" borderId="8" xfId="0" applyFont="1" applyFill="1" applyBorder="1" applyAlignment="1">
      <alignment vertical="center" shrinkToFit="1"/>
    </xf>
    <xf numFmtId="0" fontId="9" fillId="0" borderId="6" xfId="0" applyFont="1" applyFill="1" applyBorder="1" applyAlignment="1">
      <alignment horizontal="center" shrinkToFit="1"/>
    </xf>
    <xf numFmtId="0" fontId="4" fillId="0" borderId="6" xfId="0" applyFont="1" applyFill="1" applyBorder="1" applyAlignment="1">
      <alignment horizontal="center" vertical="center" shrinkToFit="1"/>
    </xf>
    <xf numFmtId="0" fontId="11" fillId="0" borderId="14" xfId="0" applyNumberFormat="1" applyFont="1" applyFill="1" applyBorder="1" applyAlignment="1">
      <alignment horizontal="left" shrinkToFit="1"/>
    </xf>
    <xf numFmtId="0" fontId="4" fillId="0" borderId="9" xfId="0" applyFont="1" applyFill="1" applyBorder="1" applyAlignment="1">
      <alignment horizontal="center" shrinkToFit="1"/>
    </xf>
    <xf numFmtId="0" fontId="8" fillId="0" borderId="1" xfId="0" applyFont="1" applyFill="1" applyBorder="1" applyAlignment="1">
      <alignment horizontal="center" vertical="center" shrinkToFit="1"/>
    </xf>
    <xf numFmtId="0" fontId="8" fillId="0" borderId="9" xfId="0" applyFont="1" applyFill="1" applyBorder="1" applyAlignment="1">
      <alignment horizontal="left" vertical="center" shrinkToFit="1"/>
    </xf>
    <xf numFmtId="0" fontId="6" fillId="0" borderId="6" xfId="0" applyFont="1" applyFill="1" applyBorder="1" applyAlignment="1">
      <alignment horizontal="left" vertical="center" shrinkToFit="1"/>
    </xf>
    <xf numFmtId="0" fontId="6" fillId="0" borderId="6" xfId="0" applyFont="1" applyFill="1" applyBorder="1" applyAlignment="1">
      <alignment vertical="center" shrinkToFit="1"/>
    </xf>
    <xf numFmtId="0" fontId="8" fillId="0" borderId="15" xfId="0" applyFont="1" applyFill="1" applyBorder="1" applyAlignment="1">
      <alignment horizontal="center" vertical="center" shrinkToFit="1"/>
    </xf>
    <xf numFmtId="0" fontId="8" fillId="0" borderId="15" xfId="0" applyFont="1" applyFill="1" applyBorder="1" applyAlignment="1">
      <alignment horizontal="left" vertical="center" shrinkToFit="1"/>
    </xf>
    <xf numFmtId="0" fontId="12" fillId="0" borderId="6" xfId="0" applyFont="1" applyFill="1" applyBorder="1" applyAlignment="1">
      <alignment horizontal="left" vertical="center" wrapText="1" shrinkToFit="1"/>
    </xf>
    <xf numFmtId="0" fontId="4" fillId="0" borderId="0" xfId="0" applyFont="1" applyFill="1" applyBorder="1" applyAlignment="1">
      <alignment vertical="center" shrinkToFit="1"/>
    </xf>
    <xf numFmtId="0" fontId="6" fillId="0" borderId="6" xfId="0" applyFont="1" applyFill="1" applyBorder="1" applyAlignment="1">
      <alignment horizontal="center" vertical="center" shrinkToFit="1"/>
    </xf>
    <xf numFmtId="0" fontId="8" fillId="0" borderId="3" xfId="0" applyFont="1" applyFill="1" applyBorder="1" applyAlignment="1">
      <alignment horizontal="left" vertical="center" shrinkToFit="1"/>
    </xf>
    <xf numFmtId="0" fontId="4" fillId="0" borderId="6" xfId="0" applyFont="1" applyFill="1" applyBorder="1" applyAlignment="1">
      <alignment horizontal="left" vertical="center" shrinkToFit="1"/>
    </xf>
    <xf numFmtId="0" fontId="4" fillId="0" borderId="3" xfId="0" applyFont="1" applyFill="1" applyBorder="1" applyAlignment="1">
      <alignment horizontal="left" vertical="center" shrinkToFit="1"/>
    </xf>
    <xf numFmtId="0" fontId="13" fillId="0" borderId="6" xfId="0" applyFont="1" applyFill="1" applyBorder="1" applyAlignment="1">
      <alignment horizontal="center" shrinkToFit="1"/>
    </xf>
    <xf numFmtId="0" fontId="8" fillId="0" borderId="6" xfId="42" applyFont="1" applyFill="1" applyBorder="1" applyAlignment="1">
      <alignment horizontal="center" vertical="center" shrinkToFit="1"/>
    </xf>
    <xf numFmtId="0" fontId="8" fillId="0" borderId="6" xfId="0" applyNumberFormat="1" applyFont="1" applyFill="1" applyBorder="1" applyAlignment="1">
      <alignment horizontal="left" vertical="center" shrinkToFit="1"/>
    </xf>
    <xf numFmtId="0" fontId="8" fillId="0" borderId="6" xfId="0" applyFont="1" applyFill="1" applyBorder="1" applyAlignment="1">
      <alignment vertical="center" shrinkToFit="1"/>
    </xf>
    <xf numFmtId="0" fontId="14" fillId="0" borderId="16" xfId="0" applyFont="1" applyFill="1" applyBorder="1" applyAlignment="1">
      <alignment horizontal="center" vertical="center" shrinkToFit="1"/>
    </xf>
    <xf numFmtId="0" fontId="14" fillId="0" borderId="9" xfId="0" applyFont="1" applyFill="1" applyBorder="1" applyAlignment="1">
      <alignment horizontal="center" vertical="center" shrinkToFit="1"/>
    </xf>
    <xf numFmtId="0" fontId="10" fillId="0" borderId="6" xfId="0" applyFont="1" applyFill="1" applyBorder="1" applyAlignment="1">
      <alignment horizontal="left" vertical="center" shrinkToFit="1"/>
    </xf>
    <xf numFmtId="0" fontId="14" fillId="0" borderId="6" xfId="0" applyFont="1" applyFill="1" applyBorder="1" applyAlignment="1">
      <alignment horizontal="center" vertical="center" shrinkToFit="1"/>
    </xf>
    <xf numFmtId="0" fontId="8" fillId="0" borderId="0" xfId="0" applyFont="1" applyFill="1" applyBorder="1" applyAlignment="1">
      <alignment horizontal="center" vertical="center" shrinkToFit="1"/>
    </xf>
    <xf numFmtId="0" fontId="8" fillId="0" borderId="0" xfId="0" applyFont="1" applyFill="1" applyBorder="1" applyAlignment="1">
      <alignment horizontal="left" vertical="center" shrinkToFit="1"/>
    </xf>
    <xf numFmtId="0" fontId="15" fillId="0" borderId="4" xfId="0" applyFont="1" applyBorder="1" applyAlignment="1">
      <alignment horizontal="center" vertical="top"/>
    </xf>
    <xf numFmtId="0" fontId="15" fillId="0" borderId="5" xfId="0" applyFont="1" applyBorder="1" applyAlignment="1">
      <alignment horizontal="center" vertical="top"/>
    </xf>
    <xf numFmtId="0" fontId="15" fillId="0" borderId="7" xfId="0" applyFont="1" applyBorder="1" applyAlignment="1">
      <alignment horizontal="center" vertical="top"/>
    </xf>
    <xf numFmtId="0" fontId="15" fillId="0" borderId="0" xfId="0" applyFont="1" applyBorder="1" applyAlignment="1">
      <alignment horizontal="center" vertical="top"/>
    </xf>
    <xf numFmtId="0" fontId="15" fillId="0" borderId="7" xfId="0" applyFont="1" applyBorder="1" applyAlignment="1">
      <alignment horizontal="left" vertical="top"/>
    </xf>
    <xf numFmtId="0" fontId="15" fillId="0" borderId="0" xfId="0" applyFont="1" applyBorder="1" applyAlignment="1">
      <alignment horizontal="left" vertical="top"/>
    </xf>
    <xf numFmtId="0" fontId="15" fillId="0" borderId="10" xfId="0" applyFont="1" applyBorder="1" applyAlignment="1">
      <alignment horizontal="left" vertical="top"/>
    </xf>
    <xf numFmtId="0" fontId="15" fillId="0" borderId="11" xfId="0" applyFont="1" applyBorder="1" applyAlignment="1">
      <alignment horizontal="left" vertical="top"/>
    </xf>
    <xf numFmtId="0" fontId="16" fillId="0" borderId="6" xfId="0" applyFont="1" applyBorder="1" applyAlignment="1">
      <alignment horizontal="center" vertical="top"/>
    </xf>
    <xf numFmtId="0" fontId="16" fillId="0" borderId="1" xfId="0" applyFont="1" applyBorder="1" applyAlignment="1">
      <alignment horizontal="center" vertical="top"/>
    </xf>
    <xf numFmtId="0" fontId="16" fillId="0" borderId="2" xfId="0" applyFont="1" applyBorder="1" applyAlignment="1">
      <alignment horizontal="center" vertical="top"/>
    </xf>
    <xf numFmtId="0" fontId="16" fillId="0" borderId="3" xfId="0" applyFont="1" applyBorder="1" applyAlignment="1">
      <alignment horizontal="center" vertical="top"/>
    </xf>
    <xf numFmtId="0" fontId="17" fillId="0" borderId="6" xfId="0" applyFont="1" applyBorder="1" applyAlignment="1">
      <alignment horizontal="center" vertical="top"/>
    </xf>
    <xf numFmtId="0" fontId="17" fillId="0" borderId="17" xfId="0" applyFont="1" applyFill="1" applyBorder="1" applyAlignment="1">
      <alignment vertical="top"/>
    </xf>
    <xf numFmtId="0" fontId="17" fillId="0" borderId="18" xfId="0" applyFont="1" applyFill="1" applyBorder="1" applyAlignment="1">
      <alignment vertical="top"/>
    </xf>
    <xf numFmtId="0" fontId="17" fillId="0" borderId="19" xfId="0" applyFont="1" applyFill="1" applyBorder="1" applyAlignment="1">
      <alignment vertical="top"/>
    </xf>
    <xf numFmtId="0" fontId="17" fillId="0" borderId="17" xfId="0" applyFont="1" applyFill="1" applyBorder="1" applyAlignment="1">
      <alignment horizontal="left" vertical="top"/>
    </xf>
    <xf numFmtId="0" fontId="17" fillId="0" borderId="18" xfId="0" applyFont="1" applyFill="1" applyBorder="1" applyAlignment="1">
      <alignment horizontal="left" vertical="top"/>
    </xf>
    <xf numFmtId="0" fontId="17" fillId="0" borderId="1" xfId="0" applyFont="1" applyFill="1" applyBorder="1" applyAlignment="1">
      <alignment horizontal="left" vertical="top"/>
    </xf>
    <xf numFmtId="0" fontId="17" fillId="0" borderId="2" xfId="0" applyFont="1" applyFill="1" applyBorder="1" applyAlignment="1">
      <alignment horizontal="left" vertical="top"/>
    </xf>
    <xf numFmtId="0" fontId="17" fillId="0" borderId="3" xfId="0" applyFont="1" applyFill="1" applyBorder="1" applyAlignment="1">
      <alignment horizontal="left" vertical="top"/>
    </xf>
    <xf numFmtId="0" fontId="17" fillId="0" borderId="4" xfId="0" applyFont="1" applyFill="1" applyBorder="1" applyAlignment="1">
      <alignment vertical="top"/>
    </xf>
    <xf numFmtId="0" fontId="17" fillId="0" borderId="5" xfId="0" applyFont="1" applyFill="1" applyBorder="1" applyAlignment="1">
      <alignment vertical="top"/>
    </xf>
    <xf numFmtId="0" fontId="17" fillId="0" borderId="12" xfId="0" applyFont="1" applyFill="1" applyBorder="1" applyAlignment="1">
      <alignment vertical="top"/>
    </xf>
    <xf numFmtId="0" fontId="17" fillId="0" borderId="4" xfId="0" applyFont="1" applyFill="1" applyBorder="1" applyAlignment="1">
      <alignment horizontal="left" vertical="top"/>
    </xf>
    <xf numFmtId="0" fontId="17" fillId="0" borderId="5" xfId="0" applyFont="1" applyFill="1" applyBorder="1" applyAlignment="1">
      <alignment horizontal="left" vertical="top"/>
    </xf>
    <xf numFmtId="0" fontId="17" fillId="0" borderId="1" xfId="0" applyFont="1" applyFill="1" applyBorder="1" applyAlignment="1">
      <alignment vertical="top"/>
    </xf>
    <xf numFmtId="0" fontId="17" fillId="0" borderId="2" xfId="0" applyFont="1" applyFill="1" applyBorder="1" applyAlignment="1">
      <alignment vertical="top"/>
    </xf>
    <xf numFmtId="0" fontId="17" fillId="0" borderId="3" xfId="0" applyFont="1" applyFill="1" applyBorder="1" applyAlignment="1">
      <alignment vertical="top"/>
    </xf>
    <xf numFmtId="0" fontId="0" fillId="0" borderId="0" xfId="0" applyFont="1" applyAlignment="1">
      <alignment horizontal="left" vertical="top"/>
    </xf>
    <xf numFmtId="0" fontId="15" fillId="0" borderId="12" xfId="0" applyFont="1" applyBorder="1" applyAlignment="1">
      <alignment horizontal="center" vertical="top"/>
    </xf>
    <xf numFmtId="0" fontId="15" fillId="0" borderId="13" xfId="0" applyFont="1" applyBorder="1" applyAlignment="1">
      <alignment horizontal="center" vertical="top"/>
    </xf>
    <xf numFmtId="0" fontId="15" fillId="0" borderId="13" xfId="0" applyFont="1" applyBorder="1" applyAlignment="1">
      <alignment horizontal="left" vertical="top"/>
    </xf>
    <xf numFmtId="0" fontId="0" fillId="0" borderId="0" xfId="0" applyFont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15" fillId="0" borderId="13" xfId="0" applyFont="1" applyBorder="1" applyAlignment="1">
      <alignment vertical="center"/>
    </xf>
    <xf numFmtId="0" fontId="15" fillId="0" borderId="0" xfId="0" applyFont="1" applyFill="1" applyBorder="1" applyAlignment="1">
      <alignment horizontal="left" vertical="top" wrapText="1"/>
    </xf>
    <xf numFmtId="0" fontId="15" fillId="0" borderId="13" xfId="0" applyFont="1" applyFill="1" applyBorder="1" applyAlignment="1">
      <alignment horizontal="left" vertical="top" wrapText="1"/>
    </xf>
    <xf numFmtId="0" fontId="18" fillId="0" borderId="0" xfId="0" applyFont="1" applyFill="1" applyBorder="1" applyAlignment="1">
      <alignment horizontal="left" vertical="top" wrapText="1"/>
    </xf>
    <xf numFmtId="0" fontId="15" fillId="0" borderId="11" xfId="0" applyFont="1" applyFill="1" applyBorder="1" applyAlignment="1">
      <alignment horizontal="left" vertical="top" wrapText="1"/>
    </xf>
    <xf numFmtId="0" fontId="15" fillId="0" borderId="8" xfId="0" applyFont="1" applyFill="1" applyBorder="1" applyAlignment="1">
      <alignment horizontal="left" vertical="top" wrapText="1"/>
    </xf>
    <xf numFmtId="0" fontId="17" fillId="0" borderId="19" xfId="0" applyFont="1" applyFill="1" applyBorder="1" applyAlignment="1">
      <alignment horizontal="left" vertical="top"/>
    </xf>
    <xf numFmtId="0" fontId="17" fillId="0" borderId="12" xfId="0" applyFont="1" applyFill="1" applyBorder="1" applyAlignment="1">
      <alignment horizontal="left" vertical="top"/>
    </xf>
  </cellXfs>
  <cellStyles count="51">
    <cellStyle name="Normal" xfId="0" builtinId="0"/>
    <cellStyle name="40% - Accent1" xfId="1" builtinId="31"/>
    <cellStyle name="Comma" xfId="2" builtinId="3"/>
    <cellStyle name="Comma [0]" xfId="3" builtinId="6"/>
    <cellStyle name="Currency [0]" xfId="4" builtinId="7"/>
    <cellStyle name="Currency" xfId="5" builtinId="4"/>
    <cellStyle name="Percent" xfId="6" builtinId="5"/>
    <cellStyle name="Hyperlink" xfId="7" builtinId="8"/>
    <cellStyle name="60% - Accent4" xfId="8" builtinId="44"/>
    <cellStyle name="Followed Hyperlink" xfId="9" builtinId="9"/>
    <cellStyle name="Check Cell" xfId="10" builtinId="23"/>
    <cellStyle name="Heading 2" xfId="11" builtinId="17"/>
    <cellStyle name="Note" xfId="12" builtinId="10"/>
    <cellStyle name="40% - Accent3" xfId="13" builtinId="39"/>
    <cellStyle name="Warning Text" xfId="14" builtinId="11"/>
    <cellStyle name="40% - Accent2" xfId="15" builtinId="35"/>
    <cellStyle name="Title" xfId="16" builtinId="15"/>
    <cellStyle name="CExplanatory Text" xfId="17" builtinId="53"/>
    <cellStyle name="Heading 1" xfId="18" builtinId="16"/>
    <cellStyle name="Heading 3" xfId="19" builtinId="18"/>
    <cellStyle name="Heading 4" xfId="20" builtinId="19"/>
    <cellStyle name="Input" xfId="21" builtinId="20"/>
    <cellStyle name="60% - Accent3" xfId="22" builtinId="40"/>
    <cellStyle name="Good" xfId="23" builtinId="26"/>
    <cellStyle name="Output" xfId="24" builtinId="21"/>
    <cellStyle name="20% - Accent1" xfId="25" builtinId="30"/>
    <cellStyle name="Calculation" xfId="26" builtinId="22"/>
    <cellStyle name="Linked Cell" xfId="27" builtinId="24"/>
    <cellStyle name="Total" xfId="28" builtinId="25"/>
    <cellStyle name="Bad" xfId="29" builtinId="27"/>
    <cellStyle name="Neutral" xfId="30" builtinId="28"/>
    <cellStyle name="Accent1" xfId="31" builtinId="29"/>
    <cellStyle name="20% - Accent5" xfId="32" builtinId="46"/>
    <cellStyle name="60% - Accent1" xfId="33" builtinId="32"/>
    <cellStyle name="Accent2" xfId="34" builtinId="33"/>
    <cellStyle name="20% - Accent2" xfId="35" builtinId="34"/>
    <cellStyle name="20% - Accent6" xfId="36" builtinId="50"/>
    <cellStyle name="60% - Accent2" xfId="37" builtinId="36"/>
    <cellStyle name="Accent3" xfId="38" builtinId="37"/>
    <cellStyle name="20% - Accent3" xfId="39" builtinId="38"/>
    <cellStyle name="Accent4" xfId="40" builtinId="41"/>
    <cellStyle name="20% - Accent4" xfId="41" builtinId="42"/>
    <cellStyle name="常规_图册（NC250 Engine）_67" xfId="42"/>
    <cellStyle name="40% - Accent4" xfId="43" builtinId="43"/>
    <cellStyle name="Accent5" xfId="44" builtinId="45"/>
    <cellStyle name="40% - Accent5" xfId="45" builtinId="47"/>
    <cellStyle name="60% - Accent5" xfId="46" builtinId="48"/>
    <cellStyle name="Accent6" xfId="47" builtinId="49"/>
    <cellStyle name="40% - Accent6" xfId="48" builtinId="51"/>
    <cellStyle name="60% - Accent6" xfId="49" builtinId="52"/>
    <cellStyle name="_ET_STYLE_NoName_00_" xfId="50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15" Type="http://schemas.openxmlformats.org/officeDocument/2006/relationships/image" Target="../media/image15.jpeg"/><Relationship Id="rId14" Type="http://schemas.openxmlformats.org/officeDocument/2006/relationships/image" Target="../media/image14.jpeg"/><Relationship Id="rId13" Type="http://schemas.openxmlformats.org/officeDocument/2006/relationships/image" Target="../media/image13.jpeg"/><Relationship Id="rId12" Type="http://schemas.openxmlformats.org/officeDocument/2006/relationships/image" Target="../media/image12.jpeg"/><Relationship Id="rId11" Type="http://schemas.openxmlformats.org/officeDocument/2006/relationships/image" Target="../media/image11.jpe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4</xdr:col>
      <xdr:colOff>504825</xdr:colOff>
      <xdr:row>46</xdr:row>
      <xdr:rowOff>295275</xdr:rowOff>
    </xdr:from>
    <xdr:to>
      <xdr:col>4</xdr:col>
      <xdr:colOff>504825</xdr:colOff>
      <xdr:row>46</xdr:row>
      <xdr:rowOff>295275</xdr:rowOff>
    </xdr:to>
    <xdr:sp>
      <xdr:nvSpPr>
        <xdr:cNvPr id="3546" name="Line 2"/>
        <xdr:cNvSpPr>
          <a:spLocks noChangeShapeType="1"/>
        </xdr:cNvSpPr>
      </xdr:nvSpPr>
      <xdr:spPr>
        <a:xfrm>
          <a:off x="11544300" y="1424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504825</xdr:colOff>
      <xdr:row>46</xdr:row>
      <xdr:rowOff>295275</xdr:rowOff>
    </xdr:from>
    <xdr:to>
      <xdr:col>4</xdr:col>
      <xdr:colOff>504825</xdr:colOff>
      <xdr:row>46</xdr:row>
      <xdr:rowOff>295275</xdr:rowOff>
    </xdr:to>
    <xdr:sp>
      <xdr:nvSpPr>
        <xdr:cNvPr id="3549" name="Line 5"/>
        <xdr:cNvSpPr>
          <a:spLocks noChangeShapeType="1"/>
        </xdr:cNvSpPr>
      </xdr:nvSpPr>
      <xdr:spPr>
        <a:xfrm>
          <a:off x="11544300" y="1424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46</xdr:row>
      <xdr:rowOff>295275</xdr:rowOff>
    </xdr:from>
    <xdr:to>
      <xdr:col>5</xdr:col>
      <xdr:colOff>0</xdr:colOff>
      <xdr:row>46</xdr:row>
      <xdr:rowOff>295275</xdr:rowOff>
    </xdr:to>
    <xdr:sp>
      <xdr:nvSpPr>
        <xdr:cNvPr id="3552" name="Line 8"/>
        <xdr:cNvSpPr>
          <a:spLocks noChangeShapeType="1"/>
        </xdr:cNvSpPr>
      </xdr:nvSpPr>
      <xdr:spPr>
        <a:xfrm>
          <a:off x="0" y="14249400"/>
          <a:ext cx="117157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</a14:hiddenLine>
          </a:ext>
        </a:extLst>
      </xdr:spPr>
    </xdr:sp>
    <xdr:clientData/>
  </xdr:twoCellAnchor>
  <xdr:twoCellAnchor>
    <xdr:from>
      <xdr:col>4</xdr:col>
      <xdr:colOff>504825</xdr:colOff>
      <xdr:row>94</xdr:row>
      <xdr:rowOff>295275</xdr:rowOff>
    </xdr:from>
    <xdr:to>
      <xdr:col>4</xdr:col>
      <xdr:colOff>504825</xdr:colOff>
      <xdr:row>94</xdr:row>
      <xdr:rowOff>295275</xdr:rowOff>
    </xdr:to>
    <xdr:sp>
      <xdr:nvSpPr>
        <xdr:cNvPr id="3554" name="Line 47"/>
        <xdr:cNvSpPr>
          <a:spLocks noChangeShapeType="1"/>
        </xdr:cNvSpPr>
      </xdr:nvSpPr>
      <xdr:spPr>
        <a:xfrm>
          <a:off x="11544300" y="28794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504825</xdr:colOff>
      <xdr:row>94</xdr:row>
      <xdr:rowOff>295275</xdr:rowOff>
    </xdr:from>
    <xdr:to>
      <xdr:col>4</xdr:col>
      <xdr:colOff>504825</xdr:colOff>
      <xdr:row>94</xdr:row>
      <xdr:rowOff>295275</xdr:rowOff>
    </xdr:to>
    <xdr:sp>
      <xdr:nvSpPr>
        <xdr:cNvPr id="3557" name="Line 50"/>
        <xdr:cNvSpPr>
          <a:spLocks noChangeShapeType="1"/>
        </xdr:cNvSpPr>
      </xdr:nvSpPr>
      <xdr:spPr>
        <a:xfrm>
          <a:off x="11544300" y="28794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94</xdr:row>
      <xdr:rowOff>295275</xdr:rowOff>
    </xdr:from>
    <xdr:to>
      <xdr:col>5</xdr:col>
      <xdr:colOff>0</xdr:colOff>
      <xdr:row>94</xdr:row>
      <xdr:rowOff>295275</xdr:rowOff>
    </xdr:to>
    <xdr:sp>
      <xdr:nvSpPr>
        <xdr:cNvPr id="3560" name="Line 53"/>
        <xdr:cNvSpPr>
          <a:spLocks noChangeShapeType="1"/>
        </xdr:cNvSpPr>
      </xdr:nvSpPr>
      <xdr:spPr>
        <a:xfrm>
          <a:off x="0" y="28794075"/>
          <a:ext cx="117157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</a14:hiddenLine>
          </a:ext>
        </a:extLst>
      </xdr:spPr>
    </xdr:sp>
    <xdr:clientData/>
  </xdr:twoCellAnchor>
  <xdr:oneCellAnchor>
    <xdr:from>
      <xdr:col>7</xdr:col>
      <xdr:colOff>0</xdr:colOff>
      <xdr:row>625</xdr:row>
      <xdr:rowOff>114300</xdr:rowOff>
    </xdr:from>
    <xdr:ext cx="184731" cy="264560"/>
    <xdr:sp>
      <xdr:nvSpPr>
        <xdr:cNvPr id="2" name="TextBox 1"/>
        <xdr:cNvSpPr txBox="1"/>
      </xdr:nvSpPr>
      <xdr:spPr>
        <a:xfrm>
          <a:off x="14554200" y="189852300"/>
          <a:ext cx="184150" cy="2641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CN" altLang="en-US" sz="1100"/>
        </a:p>
      </xdr:txBody>
    </xdr:sp>
    <xdr:clientData/>
  </xdr:oneCellAnchor>
  <xdr:twoCellAnchor>
    <xdr:from>
      <xdr:col>6</xdr:col>
      <xdr:colOff>335239</xdr:colOff>
      <xdr:row>481</xdr:row>
      <xdr:rowOff>38183</xdr:rowOff>
    </xdr:from>
    <xdr:to>
      <xdr:col>22</xdr:col>
      <xdr:colOff>346364</xdr:colOff>
      <xdr:row>503</xdr:row>
      <xdr:rowOff>225135</xdr:rowOff>
    </xdr:to>
    <xdr:pic>
      <xdr:nvPicPr>
        <xdr:cNvPr id="10" name="图片 9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69720" y="146142075"/>
          <a:ext cx="9917430" cy="6768465"/>
        </a:xfrm>
        <a:prstGeom prst="rect">
          <a:avLst/>
        </a:prstGeom>
      </xdr:spPr>
    </xdr:pic>
    <xdr:clientData/>
  </xdr:twoCellAnchor>
  <xdr:twoCellAnchor>
    <xdr:from>
      <xdr:col>6</xdr:col>
      <xdr:colOff>484910</xdr:colOff>
      <xdr:row>625</xdr:row>
      <xdr:rowOff>64298</xdr:rowOff>
    </xdr:from>
    <xdr:to>
      <xdr:col>22</xdr:col>
      <xdr:colOff>190501</xdr:colOff>
      <xdr:row>651</xdr:row>
      <xdr:rowOff>19616</xdr:rowOff>
    </xdr:to>
    <xdr:pic>
      <xdr:nvPicPr>
        <xdr:cNvPr id="19" name="图片 18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19580" y="189802135"/>
          <a:ext cx="9611995" cy="7717790"/>
        </a:xfrm>
        <a:prstGeom prst="rect">
          <a:avLst/>
        </a:prstGeom>
      </xdr:spPr>
    </xdr:pic>
    <xdr:clientData/>
  </xdr:twoCellAnchor>
  <xdr:oneCellAnchor>
    <xdr:from>
      <xdr:col>7</xdr:col>
      <xdr:colOff>0</xdr:colOff>
      <xdr:row>672</xdr:row>
      <xdr:rowOff>0</xdr:rowOff>
    </xdr:from>
    <xdr:ext cx="184731" cy="283610"/>
    <xdr:sp>
      <xdr:nvSpPr>
        <xdr:cNvPr id="44" name="TextBox 43"/>
        <xdr:cNvSpPr txBox="1"/>
      </xdr:nvSpPr>
      <xdr:spPr>
        <a:xfrm>
          <a:off x="14554200" y="203692125"/>
          <a:ext cx="184150" cy="2832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CN" altLang="en-US" sz="1100"/>
        </a:p>
      </xdr:txBody>
    </xdr:sp>
    <xdr:clientData/>
  </xdr:oneCellAnchor>
  <xdr:twoCellAnchor>
    <xdr:from>
      <xdr:col>7</xdr:col>
      <xdr:colOff>37591</xdr:colOff>
      <xdr:row>193</xdr:row>
      <xdr:rowOff>2505</xdr:rowOff>
    </xdr:from>
    <xdr:to>
      <xdr:col>22</xdr:col>
      <xdr:colOff>194406</xdr:colOff>
      <xdr:row>219</xdr:row>
      <xdr:rowOff>94476</xdr:rowOff>
    </xdr:to>
    <xdr:pic>
      <xdr:nvPicPr>
        <xdr:cNvPr id="31" name="图片 30"/>
        <xdr:cNvPicPr>
          <a:picLocks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1665" y="58837830"/>
          <a:ext cx="9443720" cy="7854950"/>
        </a:xfrm>
        <a:prstGeom prst="rect">
          <a:avLst/>
        </a:prstGeom>
      </xdr:spPr>
    </xdr:pic>
    <xdr:clientData/>
  </xdr:twoCellAnchor>
  <xdr:twoCellAnchor>
    <xdr:from>
      <xdr:col>6</xdr:col>
      <xdr:colOff>325582</xdr:colOff>
      <xdr:row>385</xdr:row>
      <xdr:rowOff>159326</xdr:rowOff>
    </xdr:from>
    <xdr:to>
      <xdr:col>22</xdr:col>
      <xdr:colOff>103909</xdr:colOff>
      <xdr:row>411</xdr:row>
      <xdr:rowOff>190500</xdr:rowOff>
    </xdr:to>
    <xdr:grpSp>
      <xdr:nvGrpSpPr>
        <xdr:cNvPr id="22" name="组合 21"/>
        <xdr:cNvGrpSpPr/>
      </xdr:nvGrpSpPr>
      <xdr:grpSpPr>
        <a:xfrm>
          <a:off x="14260195" y="117173375"/>
          <a:ext cx="9684385" cy="7794625"/>
          <a:chOff x="10861963" y="122158990"/>
          <a:chExt cx="10366626" cy="9736283"/>
        </a:xfrm>
      </xdr:grpSpPr>
      <xdr:pic>
        <xdr:nvPicPr>
          <xdr:cNvPr id="37" name="图片 36"/>
          <xdr:cNvPicPr>
            <a:picLocks noChangeAspect="1"/>
          </xdr:cNvPicPr>
        </xdr:nvPicPr>
        <xdr:blipFill>
          <a:blip r:embed="rId4" cstate="print"/>
          <a:srcRect l="134" b="8832"/>
          <a:stretch>
            <a:fillRect/>
          </a:stretch>
        </xdr:blipFill>
        <xdr:spPr>
          <a:xfrm>
            <a:off x="10861963" y="122158990"/>
            <a:ext cx="10366626" cy="7436427"/>
          </a:xfrm>
          <a:prstGeom prst="rect">
            <a:avLst/>
          </a:prstGeom>
        </xdr:spPr>
      </xdr:pic>
      <xdr:pic>
        <xdr:nvPicPr>
          <xdr:cNvPr id="62" name="图片 61"/>
          <xdr:cNvPicPr>
            <a:picLocks noChangeAspect="1"/>
          </xdr:cNvPicPr>
        </xdr:nvPicPr>
        <xdr:blipFill>
          <a:blip r:embed="rId4" cstate="print"/>
          <a:srcRect l="27815" t="92060" r="14163" b="297"/>
          <a:stretch>
            <a:fillRect/>
          </a:stretch>
        </xdr:blipFill>
        <xdr:spPr>
          <a:xfrm>
            <a:off x="14865926" y="131456054"/>
            <a:ext cx="4128655" cy="439219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451062</xdr:colOff>
      <xdr:row>529</xdr:row>
      <xdr:rowOff>96975</xdr:rowOff>
    </xdr:from>
    <xdr:to>
      <xdr:col>22</xdr:col>
      <xdr:colOff>163568</xdr:colOff>
      <xdr:row>557</xdr:row>
      <xdr:rowOff>17318</xdr:rowOff>
    </xdr:to>
    <xdr:pic>
      <xdr:nvPicPr>
        <xdr:cNvPr id="3571" name="Picture 380"/>
        <xdr:cNvPicPr>
          <a:picLocks noChangeAspect="1" noChangeArrowheads="1"/>
        </xdr:cNvPicPr>
      </xdr:nvPicPr>
      <xdr:blipFill>
        <a:blip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85925" y="160745170"/>
          <a:ext cx="9618345" cy="827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501717</xdr:colOff>
      <xdr:row>577</xdr:row>
      <xdr:rowOff>135084</xdr:rowOff>
    </xdr:from>
    <xdr:to>
      <xdr:col>22</xdr:col>
      <xdr:colOff>225136</xdr:colOff>
      <xdr:row>604</xdr:row>
      <xdr:rowOff>242454</xdr:rowOff>
    </xdr:to>
    <xdr:pic>
      <xdr:nvPicPr>
        <xdr:cNvPr id="75" name="图片 74"/>
        <xdr:cNvPicPr>
          <a:picLocks noChangeAspect="1"/>
        </xdr:cNvPicPr>
      </xdr:nvPicPr>
      <xdr:blipFill>
        <a:blip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36725" y="175327945"/>
          <a:ext cx="9629140" cy="8165465"/>
        </a:xfrm>
        <a:prstGeom prst="rect">
          <a:avLst/>
        </a:prstGeom>
      </xdr:spPr>
    </xdr:pic>
    <xdr:clientData/>
  </xdr:twoCellAnchor>
  <xdr:twoCellAnchor editAs="oneCell">
    <xdr:from>
      <xdr:col>6</xdr:col>
      <xdr:colOff>123440</xdr:colOff>
      <xdr:row>241</xdr:row>
      <xdr:rowOff>51955</xdr:rowOff>
    </xdr:from>
    <xdr:to>
      <xdr:col>22</xdr:col>
      <xdr:colOff>398319</xdr:colOff>
      <xdr:row>270</xdr:row>
      <xdr:rowOff>103910</xdr:rowOff>
    </xdr:to>
    <xdr:pic>
      <xdr:nvPicPr>
        <xdr:cNvPr id="16" name="图片 15"/>
        <xdr:cNvPicPr>
          <a:picLocks noChangeAspect="1"/>
        </xdr:cNvPicPr>
      </xdr:nvPicPr>
      <xdr:blipFill>
        <a:blip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58265" y="73432035"/>
          <a:ext cx="10180955" cy="8700770"/>
        </a:xfrm>
        <a:prstGeom prst="rect">
          <a:avLst/>
        </a:prstGeom>
      </xdr:spPr>
    </xdr:pic>
    <xdr:clientData/>
  </xdr:twoCellAnchor>
  <xdr:oneCellAnchor>
    <xdr:from>
      <xdr:col>7</xdr:col>
      <xdr:colOff>0</xdr:colOff>
      <xdr:row>672</xdr:row>
      <xdr:rowOff>0</xdr:rowOff>
    </xdr:from>
    <xdr:ext cx="184731" cy="283610"/>
    <xdr:sp>
      <xdr:nvSpPr>
        <xdr:cNvPr id="53" name="TextBox 52"/>
        <xdr:cNvSpPr txBox="1"/>
      </xdr:nvSpPr>
      <xdr:spPr>
        <a:xfrm>
          <a:off x="14554200" y="203692125"/>
          <a:ext cx="184150" cy="2832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CN" altLang="en-US" sz="1100"/>
        </a:p>
      </xdr:txBody>
    </xdr:sp>
    <xdr:clientData/>
  </xdr:oneCellAnchor>
  <xdr:twoCellAnchor editAs="oneCell">
    <xdr:from>
      <xdr:col>18</xdr:col>
      <xdr:colOff>76200</xdr:colOff>
      <xdr:row>145</xdr:row>
      <xdr:rowOff>171450</xdr:rowOff>
    </xdr:from>
    <xdr:to>
      <xdr:col>20</xdr:col>
      <xdr:colOff>552450</xdr:colOff>
      <xdr:row>153</xdr:row>
      <xdr:rowOff>249629</xdr:rowOff>
    </xdr:to>
    <xdr:pic>
      <xdr:nvPicPr>
        <xdr:cNvPr id="93" name="图片 92"/>
        <xdr:cNvPicPr>
          <a:picLocks noChangeAspect="1"/>
        </xdr:cNvPicPr>
      </xdr:nvPicPr>
      <xdr:blipFill>
        <a:blip r:embed="rId8" cstate="print"/>
        <a:srcRect r="17422" b="-4338"/>
        <a:stretch>
          <a:fillRect/>
        </a:stretch>
      </xdr:blipFill>
      <xdr:spPr>
        <a:xfrm>
          <a:off x="21440775" y="44386500"/>
          <a:ext cx="1714500" cy="2526030"/>
        </a:xfrm>
        <a:prstGeom prst="rect">
          <a:avLst/>
        </a:prstGeom>
      </xdr:spPr>
    </xdr:pic>
    <xdr:clientData/>
  </xdr:twoCellAnchor>
  <xdr:twoCellAnchor>
    <xdr:from>
      <xdr:col>21</xdr:col>
      <xdr:colOff>38101</xdr:colOff>
      <xdr:row>146</xdr:row>
      <xdr:rowOff>214993</xdr:rowOff>
    </xdr:from>
    <xdr:to>
      <xdr:col>22</xdr:col>
      <xdr:colOff>10885</xdr:colOff>
      <xdr:row>148</xdr:row>
      <xdr:rowOff>119743</xdr:rowOff>
    </xdr:to>
    <xdr:sp>
      <xdr:nvSpPr>
        <xdr:cNvPr id="83" name="矩形 82"/>
        <xdr:cNvSpPr/>
      </xdr:nvSpPr>
      <xdr:spPr>
        <a:xfrm>
          <a:off x="23260050" y="44810680"/>
          <a:ext cx="591820" cy="49530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altLang="zh-CN" sz="2400">
              <a:solidFill>
                <a:schemeClr val="bg2">
                  <a:lumMod val="25000"/>
                </a:schemeClr>
              </a:solidFill>
            </a:rPr>
            <a:t>24</a:t>
          </a:r>
          <a:endParaRPr lang="zh-CN" altLang="en-US" sz="2400">
            <a:solidFill>
              <a:schemeClr val="bg2">
                <a:lumMod val="25000"/>
              </a:schemeClr>
            </a:solidFill>
          </a:endParaRPr>
        </a:p>
      </xdr:txBody>
    </xdr:sp>
    <xdr:clientData/>
  </xdr:twoCellAnchor>
  <xdr:twoCellAnchor editAs="oneCell">
    <xdr:from>
      <xdr:col>6</xdr:col>
      <xdr:colOff>382165</xdr:colOff>
      <xdr:row>145</xdr:row>
      <xdr:rowOff>36089</xdr:rowOff>
    </xdr:from>
    <xdr:to>
      <xdr:col>22</xdr:col>
      <xdr:colOff>432953</xdr:colOff>
      <xdr:row>175</xdr:row>
      <xdr:rowOff>253287</xdr:rowOff>
    </xdr:to>
    <xdr:pic>
      <xdr:nvPicPr>
        <xdr:cNvPr id="70" name="图片 69"/>
        <xdr:cNvPicPr>
          <a:picLocks noChangeAspect="1"/>
        </xdr:cNvPicPr>
      </xdr:nvPicPr>
      <xdr:blipFill>
        <a:blip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16710" y="44250610"/>
          <a:ext cx="9956800" cy="9237345"/>
        </a:xfrm>
        <a:prstGeom prst="rect">
          <a:avLst/>
        </a:prstGeom>
      </xdr:spPr>
    </xdr:pic>
    <xdr:clientData/>
  </xdr:twoCellAnchor>
  <xdr:twoCellAnchor editAs="oneCell">
    <xdr:from>
      <xdr:col>6</xdr:col>
      <xdr:colOff>403629</xdr:colOff>
      <xdr:row>289</xdr:row>
      <xdr:rowOff>51955</xdr:rowOff>
    </xdr:from>
    <xdr:to>
      <xdr:col>22</xdr:col>
      <xdr:colOff>363682</xdr:colOff>
      <xdr:row>320</xdr:row>
      <xdr:rowOff>0</xdr:rowOff>
    </xdr:to>
    <xdr:pic>
      <xdr:nvPicPr>
        <xdr:cNvPr id="76" name="Picture 363"/>
        <xdr:cNvPicPr>
          <a:picLocks noChangeAspect="1" noChangeArrowheads="1"/>
        </xdr:cNvPicPr>
      </xdr:nvPicPr>
      <xdr:blipFill>
        <a:blip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38300" y="87976710"/>
          <a:ext cx="9865995" cy="91878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502229</xdr:colOff>
      <xdr:row>433</xdr:row>
      <xdr:rowOff>34636</xdr:rowOff>
    </xdr:from>
    <xdr:to>
      <xdr:col>22</xdr:col>
      <xdr:colOff>190500</xdr:colOff>
      <xdr:row>464</xdr:row>
      <xdr:rowOff>34369</xdr:rowOff>
    </xdr:to>
    <xdr:pic>
      <xdr:nvPicPr>
        <xdr:cNvPr id="6" name="图片 5"/>
        <xdr:cNvPicPr>
          <a:picLocks noChangeAspect="1"/>
        </xdr:cNvPicPr>
      </xdr:nvPicPr>
      <xdr:blipFill>
        <a:blip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36725" y="131593590"/>
          <a:ext cx="9594850" cy="9239250"/>
        </a:xfrm>
        <a:prstGeom prst="rect">
          <a:avLst/>
        </a:prstGeom>
      </xdr:spPr>
    </xdr:pic>
    <xdr:clientData/>
  </xdr:twoCellAnchor>
  <xdr:twoCellAnchor editAs="oneCell">
    <xdr:from>
      <xdr:col>6</xdr:col>
      <xdr:colOff>363682</xdr:colOff>
      <xdr:row>337</xdr:row>
      <xdr:rowOff>51953</xdr:rowOff>
    </xdr:from>
    <xdr:to>
      <xdr:col>22</xdr:col>
      <xdr:colOff>424182</xdr:colOff>
      <xdr:row>368</xdr:row>
      <xdr:rowOff>173180</xdr:rowOff>
    </xdr:to>
    <xdr:pic>
      <xdr:nvPicPr>
        <xdr:cNvPr id="8" name="图片 7"/>
        <xdr:cNvPicPr>
          <a:picLocks noChangeAspect="1"/>
        </xdr:cNvPicPr>
      </xdr:nvPicPr>
      <xdr:blipFill>
        <a:blip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98295" y="102521385"/>
          <a:ext cx="9966960" cy="9360535"/>
        </a:xfrm>
        <a:prstGeom prst="rect">
          <a:avLst/>
        </a:prstGeom>
      </xdr:spPr>
    </xdr:pic>
    <xdr:clientData/>
  </xdr:twoCellAnchor>
  <xdr:twoCellAnchor editAs="oneCell">
    <xdr:from>
      <xdr:col>6</xdr:col>
      <xdr:colOff>250252</xdr:colOff>
      <xdr:row>0</xdr:row>
      <xdr:rowOff>541863</xdr:rowOff>
    </xdr:from>
    <xdr:to>
      <xdr:col>22</xdr:col>
      <xdr:colOff>238725</xdr:colOff>
      <xdr:row>25</xdr:row>
      <xdr:rowOff>51327</xdr:rowOff>
    </xdr:to>
    <xdr:pic>
      <xdr:nvPicPr>
        <xdr:cNvPr id="54" name="图片 53"/>
        <xdr:cNvPicPr>
          <a:picLocks noChangeAspect="1"/>
        </xdr:cNvPicPr>
      </xdr:nvPicPr>
      <xdr:blipFill>
        <a:blip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85265" y="541655"/>
          <a:ext cx="9893935" cy="7262495"/>
        </a:xfrm>
        <a:prstGeom prst="rect">
          <a:avLst/>
        </a:prstGeom>
      </xdr:spPr>
    </xdr:pic>
    <xdr:clientData/>
  </xdr:twoCellAnchor>
  <xdr:twoCellAnchor editAs="oneCell">
    <xdr:from>
      <xdr:col>7</xdr:col>
      <xdr:colOff>1711</xdr:colOff>
      <xdr:row>49</xdr:row>
      <xdr:rowOff>35221</xdr:rowOff>
    </xdr:from>
    <xdr:to>
      <xdr:col>21</xdr:col>
      <xdr:colOff>554182</xdr:colOff>
      <xdr:row>77</xdr:row>
      <xdr:rowOff>137966</xdr:rowOff>
    </xdr:to>
    <xdr:pic>
      <xdr:nvPicPr>
        <xdr:cNvPr id="58" name="图片 57"/>
        <xdr:cNvPicPr>
          <a:picLocks noChangeAspect="1"/>
        </xdr:cNvPicPr>
      </xdr:nvPicPr>
      <xdr:blipFill>
        <a:blip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55470" y="15160625"/>
          <a:ext cx="9220200" cy="8456295"/>
        </a:xfrm>
        <a:prstGeom prst="rect">
          <a:avLst/>
        </a:prstGeom>
      </xdr:spPr>
    </xdr:pic>
    <xdr:clientData/>
  </xdr:twoCellAnchor>
  <xdr:twoCellAnchor editAs="oneCell">
    <xdr:from>
      <xdr:col>6</xdr:col>
      <xdr:colOff>209475</xdr:colOff>
      <xdr:row>97</xdr:row>
      <xdr:rowOff>17318</xdr:rowOff>
    </xdr:from>
    <xdr:to>
      <xdr:col>22</xdr:col>
      <xdr:colOff>379342</xdr:colOff>
      <xdr:row>130</xdr:row>
      <xdr:rowOff>227004</xdr:rowOff>
    </xdr:to>
    <xdr:pic>
      <xdr:nvPicPr>
        <xdr:cNvPr id="9" name="图片 8"/>
        <xdr:cNvPicPr>
          <a:picLocks noChangeAspect="1"/>
        </xdr:cNvPicPr>
      </xdr:nvPicPr>
      <xdr:blipFill>
        <a:blip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43990" y="29687520"/>
          <a:ext cx="10076180" cy="10039350"/>
        </a:xfrm>
        <a:prstGeom prst="rect">
          <a:avLst/>
        </a:prstGeom>
      </xdr:spPr>
    </xdr:pic>
    <xdr:clientData/>
  </xdr:twoCellAnchor>
  <xdr:twoCellAnchor editAs="oneCell">
    <xdr:from>
      <xdr:col>11</xdr:col>
      <xdr:colOff>422564</xdr:colOff>
      <xdr:row>603</xdr:row>
      <xdr:rowOff>190980</xdr:rowOff>
    </xdr:from>
    <xdr:to>
      <xdr:col>17</xdr:col>
      <xdr:colOff>450275</xdr:colOff>
      <xdr:row>605</xdr:row>
      <xdr:rowOff>135082</xdr:rowOff>
    </xdr:to>
    <xdr:pic>
      <xdr:nvPicPr>
        <xdr:cNvPr id="69" name="图片 68"/>
        <xdr:cNvPicPr>
          <a:picLocks noChangeAspect="1"/>
        </xdr:cNvPicPr>
      </xdr:nvPicPr>
      <xdr:blipFill>
        <a:blip r:embed="rId16" cstate="print"/>
        <a:srcRect l="15459" t="90164" r="16078"/>
        <a:stretch>
          <a:fillRect/>
        </a:stretch>
      </xdr:blipFill>
      <xdr:spPr>
        <a:xfrm>
          <a:off x="17452975" y="183146700"/>
          <a:ext cx="3742690" cy="5346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33"/>
  <sheetViews>
    <sheetView workbookViewId="0">
      <selection activeCell="B25" sqref="B25:F25"/>
    </sheetView>
  </sheetViews>
  <sheetFormatPr defaultColWidth="9" defaultRowHeight="14.25"/>
  <cols>
    <col min="1" max="1" width="6.625" customWidth="1"/>
    <col min="2" max="13" width="9.125" customWidth="1"/>
  </cols>
  <sheetData>
    <row r="1" ht="20.25" customHeight="1" spans="1:13">
      <c r="A1" s="64" t="s">
        <v>0</v>
      </c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94"/>
    </row>
    <row r="2" ht="20.25" customHeight="1" spans="1:13">
      <c r="A2" s="66" t="s">
        <v>1</v>
      </c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  <c r="M2" s="95"/>
    </row>
    <row r="3" ht="20.25" customHeight="1" spans="1:13">
      <c r="A3" s="68" t="s">
        <v>2</v>
      </c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96"/>
    </row>
    <row r="4" ht="20.25" customHeight="1" spans="1:13">
      <c r="A4" s="68" t="s">
        <v>3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96"/>
    </row>
    <row r="5" ht="20.25" customHeight="1" spans="1:13">
      <c r="A5" s="68" t="s">
        <v>4</v>
      </c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96"/>
    </row>
    <row r="6" ht="20.25" customHeight="1" spans="1:15">
      <c r="A6" s="68" t="s">
        <v>5</v>
      </c>
      <c r="B6" s="69"/>
      <c r="C6" s="69"/>
      <c r="D6" s="69"/>
      <c r="E6" s="69"/>
      <c r="F6" s="69"/>
      <c r="G6" s="69"/>
      <c r="H6" s="69"/>
      <c r="I6" s="69"/>
      <c r="J6" s="69"/>
      <c r="K6" s="69"/>
      <c r="L6" s="69"/>
      <c r="M6" s="96"/>
      <c r="N6" s="97"/>
      <c r="O6" s="97"/>
    </row>
    <row r="7" ht="20.25" customHeight="1" spans="1:15">
      <c r="A7" s="68"/>
      <c r="B7" s="69"/>
      <c r="C7" s="69"/>
      <c r="D7" s="69"/>
      <c r="E7" s="69"/>
      <c r="F7" s="69"/>
      <c r="G7" s="69"/>
      <c r="H7" s="69"/>
      <c r="I7" s="98" t="s">
        <v>6</v>
      </c>
      <c r="J7" s="98"/>
      <c r="K7" s="98"/>
      <c r="L7" s="98"/>
      <c r="M7" s="99"/>
      <c r="N7" s="97"/>
      <c r="O7" s="97"/>
    </row>
    <row r="8" ht="20.25" customHeight="1" spans="1:15">
      <c r="A8" s="68"/>
      <c r="B8" s="69"/>
      <c r="C8" s="69"/>
      <c r="D8" s="69"/>
      <c r="E8" s="69"/>
      <c r="F8" s="69"/>
      <c r="G8" s="69"/>
      <c r="H8" s="69"/>
      <c r="I8" s="100" t="s">
        <v>7</v>
      </c>
      <c r="J8" s="100"/>
      <c r="K8" s="100"/>
      <c r="L8" s="100"/>
      <c r="M8" s="101"/>
      <c r="N8" s="102"/>
      <c r="O8" s="97"/>
    </row>
    <row r="9" ht="20.25" customHeight="1" spans="1:15">
      <c r="A9" s="70"/>
      <c r="B9" s="71"/>
      <c r="C9" s="71"/>
      <c r="D9" s="71"/>
      <c r="E9" s="71"/>
      <c r="F9" s="71"/>
      <c r="G9" s="71"/>
      <c r="H9" s="71"/>
      <c r="I9" s="103" t="s">
        <v>8</v>
      </c>
      <c r="J9" s="103"/>
      <c r="K9" s="103"/>
      <c r="L9" s="103"/>
      <c r="M9" s="104"/>
      <c r="N9" s="102"/>
      <c r="O9" s="97"/>
    </row>
    <row r="10" ht="18" customHeight="1" spans="1:15">
      <c r="A10" s="72" t="s">
        <v>9</v>
      </c>
      <c r="B10" s="73" t="s">
        <v>10</v>
      </c>
      <c r="C10" s="74"/>
      <c r="D10" s="74"/>
      <c r="E10" s="74"/>
      <c r="F10" s="75"/>
      <c r="G10" s="73" t="s">
        <v>11</v>
      </c>
      <c r="H10" s="74"/>
      <c r="I10" s="74"/>
      <c r="J10" s="74"/>
      <c r="K10" s="74"/>
      <c r="L10" s="74"/>
      <c r="M10" s="75"/>
      <c r="N10" s="97"/>
      <c r="O10" s="97"/>
    </row>
    <row r="11" ht="18" customHeight="1" spans="1:15">
      <c r="A11" s="76">
        <v>1</v>
      </c>
      <c r="B11" s="77" t="s">
        <v>12</v>
      </c>
      <c r="C11" s="78"/>
      <c r="D11" s="78"/>
      <c r="E11" s="78"/>
      <c r="F11" s="79"/>
      <c r="G11" s="80" t="s">
        <v>13</v>
      </c>
      <c r="H11" s="81"/>
      <c r="I11" s="81"/>
      <c r="J11" s="81"/>
      <c r="K11" s="81"/>
      <c r="L11" s="81"/>
      <c r="M11" s="105"/>
      <c r="N11" s="97"/>
      <c r="O11" s="97"/>
    </row>
    <row r="12" ht="18" customHeight="1" spans="1:15">
      <c r="A12" s="76">
        <v>2</v>
      </c>
      <c r="B12" s="77" t="s">
        <v>14</v>
      </c>
      <c r="C12" s="78"/>
      <c r="D12" s="78"/>
      <c r="E12" s="78"/>
      <c r="F12" s="79"/>
      <c r="G12" s="80" t="s">
        <v>15</v>
      </c>
      <c r="H12" s="81"/>
      <c r="I12" s="81"/>
      <c r="J12" s="81"/>
      <c r="K12" s="81"/>
      <c r="L12" s="81"/>
      <c r="M12" s="105"/>
      <c r="N12" s="97"/>
      <c r="O12" s="97"/>
    </row>
    <row r="13" ht="18" customHeight="1" spans="1:15">
      <c r="A13" s="76">
        <v>3</v>
      </c>
      <c r="B13" s="77" t="s">
        <v>16</v>
      </c>
      <c r="C13" s="78"/>
      <c r="D13" s="78"/>
      <c r="E13" s="78"/>
      <c r="F13" s="79"/>
      <c r="G13" s="80" t="s">
        <v>17</v>
      </c>
      <c r="H13" s="81"/>
      <c r="I13" s="81"/>
      <c r="J13" s="81"/>
      <c r="K13" s="81"/>
      <c r="L13" s="81"/>
      <c r="M13" s="105"/>
      <c r="N13" s="97"/>
      <c r="O13" s="97"/>
    </row>
    <row r="14" ht="18" customHeight="1" spans="1:13">
      <c r="A14" s="76">
        <v>4</v>
      </c>
      <c r="B14" s="77" t="s">
        <v>18</v>
      </c>
      <c r="C14" s="78"/>
      <c r="D14" s="78"/>
      <c r="E14" s="78"/>
      <c r="F14" s="79"/>
      <c r="G14" s="80" t="s">
        <v>19</v>
      </c>
      <c r="H14" s="81"/>
      <c r="I14" s="81"/>
      <c r="J14" s="81"/>
      <c r="K14" s="81"/>
      <c r="L14" s="81"/>
      <c r="M14" s="105"/>
    </row>
    <row r="15" ht="18" customHeight="1" spans="1:13">
      <c r="A15" s="76">
        <v>5</v>
      </c>
      <c r="B15" s="77" t="s">
        <v>20</v>
      </c>
      <c r="C15" s="78"/>
      <c r="D15" s="78"/>
      <c r="E15" s="78"/>
      <c r="F15" s="79"/>
      <c r="G15" s="80" t="s">
        <v>21</v>
      </c>
      <c r="H15" s="81"/>
      <c r="I15" s="81"/>
      <c r="J15" s="81"/>
      <c r="K15" s="81"/>
      <c r="L15" s="81"/>
      <c r="M15" s="105"/>
    </row>
    <row r="16" ht="18" customHeight="1" spans="1:13">
      <c r="A16" s="76">
        <v>6</v>
      </c>
      <c r="B16" s="77" t="s">
        <v>22</v>
      </c>
      <c r="C16" s="78"/>
      <c r="D16" s="78"/>
      <c r="E16" s="78"/>
      <c r="F16" s="79"/>
      <c r="G16" s="80" t="s">
        <v>23</v>
      </c>
      <c r="H16" s="81"/>
      <c r="I16" s="81"/>
      <c r="J16" s="81"/>
      <c r="K16" s="81"/>
      <c r="L16" s="81"/>
      <c r="M16" s="105"/>
    </row>
    <row r="17" ht="18" customHeight="1" spans="1:13">
      <c r="A17" s="76">
        <v>7</v>
      </c>
      <c r="B17" s="77" t="s">
        <v>24</v>
      </c>
      <c r="C17" s="78"/>
      <c r="D17" s="78"/>
      <c r="E17" s="78"/>
      <c r="F17" s="79"/>
      <c r="G17" s="80" t="s">
        <v>25</v>
      </c>
      <c r="H17" s="81"/>
      <c r="I17" s="81"/>
      <c r="J17" s="81"/>
      <c r="K17" s="81"/>
      <c r="L17" s="81"/>
      <c r="M17" s="105"/>
    </row>
    <row r="18" ht="18" customHeight="1" spans="1:13">
      <c r="A18" s="76">
        <v>8</v>
      </c>
      <c r="B18" s="77" t="s">
        <v>26</v>
      </c>
      <c r="C18" s="78"/>
      <c r="D18" s="78"/>
      <c r="E18" s="78"/>
      <c r="F18" s="79"/>
      <c r="G18" s="80" t="s">
        <v>27</v>
      </c>
      <c r="H18" s="81"/>
      <c r="I18" s="81"/>
      <c r="J18" s="81"/>
      <c r="K18" s="81"/>
      <c r="L18" s="81"/>
      <c r="M18" s="105"/>
    </row>
    <row r="19" ht="18" customHeight="1" spans="1:13">
      <c r="A19" s="76">
        <v>9</v>
      </c>
      <c r="B19" s="77" t="s">
        <v>28</v>
      </c>
      <c r="C19" s="78"/>
      <c r="D19" s="78"/>
      <c r="E19" s="78"/>
      <c r="F19" s="79"/>
      <c r="G19" s="80" t="s">
        <v>29</v>
      </c>
      <c r="H19" s="81"/>
      <c r="I19" s="81"/>
      <c r="J19" s="81"/>
      <c r="K19" s="81"/>
      <c r="L19" s="81"/>
      <c r="M19" s="105"/>
    </row>
    <row r="20" ht="18" customHeight="1" spans="1:13">
      <c r="A20" s="76">
        <v>10</v>
      </c>
      <c r="B20" s="77" t="s">
        <v>30</v>
      </c>
      <c r="C20" s="78"/>
      <c r="D20" s="78"/>
      <c r="E20" s="78"/>
      <c r="F20" s="79"/>
      <c r="G20" s="80" t="s">
        <v>31</v>
      </c>
      <c r="H20" s="81"/>
      <c r="I20" s="81"/>
      <c r="J20" s="81"/>
      <c r="K20" s="81"/>
      <c r="L20" s="81"/>
      <c r="M20" s="105"/>
    </row>
    <row r="21" ht="18" customHeight="1" spans="1:13">
      <c r="A21" s="76">
        <v>11</v>
      </c>
      <c r="B21" s="77" t="s">
        <v>32</v>
      </c>
      <c r="C21" s="78"/>
      <c r="D21" s="78"/>
      <c r="E21" s="78"/>
      <c r="F21" s="79"/>
      <c r="G21" s="80" t="s">
        <v>33</v>
      </c>
      <c r="H21" s="81"/>
      <c r="I21" s="81"/>
      <c r="J21" s="81"/>
      <c r="K21" s="81"/>
      <c r="L21" s="81"/>
      <c r="M21" s="105"/>
    </row>
    <row r="22" ht="18" customHeight="1" spans="1:13">
      <c r="A22" s="76">
        <v>12</v>
      </c>
      <c r="B22" s="82" t="s">
        <v>34</v>
      </c>
      <c r="C22" s="83"/>
      <c r="D22" s="83"/>
      <c r="E22" s="83"/>
      <c r="F22" s="84"/>
      <c r="G22" s="82" t="s">
        <v>35</v>
      </c>
      <c r="H22" s="83"/>
      <c r="I22" s="83"/>
      <c r="J22" s="83"/>
      <c r="K22" s="83"/>
      <c r="L22" s="83"/>
      <c r="M22" s="84"/>
    </row>
    <row r="23" ht="18" customHeight="1" spans="1:13">
      <c r="A23" s="76">
        <v>13</v>
      </c>
      <c r="B23" s="82" t="s">
        <v>36</v>
      </c>
      <c r="C23" s="83"/>
      <c r="D23" s="83"/>
      <c r="E23" s="83"/>
      <c r="F23" s="84"/>
      <c r="G23" s="82" t="s">
        <v>37</v>
      </c>
      <c r="H23" s="83"/>
      <c r="I23" s="83"/>
      <c r="J23" s="83"/>
      <c r="K23" s="83"/>
      <c r="L23" s="83"/>
      <c r="M23" s="84"/>
    </row>
    <row r="24" ht="18" customHeight="1" spans="1:13">
      <c r="A24" s="76">
        <v>14</v>
      </c>
      <c r="B24" s="77" t="s">
        <v>38</v>
      </c>
      <c r="C24" s="78"/>
      <c r="D24" s="78"/>
      <c r="E24" s="78"/>
      <c r="F24" s="79"/>
      <c r="G24" s="80" t="s">
        <v>39</v>
      </c>
      <c r="H24" s="81"/>
      <c r="I24" s="81"/>
      <c r="J24" s="81"/>
      <c r="K24" s="81"/>
      <c r="L24" s="81"/>
      <c r="M24" s="105"/>
    </row>
    <row r="25" ht="18" customHeight="1" spans="1:13">
      <c r="A25" s="76">
        <v>15</v>
      </c>
      <c r="B25" s="77"/>
      <c r="C25" s="78"/>
      <c r="D25" s="78"/>
      <c r="E25" s="78"/>
      <c r="F25" s="79"/>
      <c r="G25" s="80"/>
      <c r="H25" s="81"/>
      <c r="I25" s="81"/>
      <c r="J25" s="81"/>
      <c r="K25" s="81"/>
      <c r="L25" s="81"/>
      <c r="M25" s="105"/>
    </row>
    <row r="26" ht="18" customHeight="1" spans="1:13">
      <c r="A26" s="76">
        <v>16</v>
      </c>
      <c r="B26" s="77"/>
      <c r="C26" s="78"/>
      <c r="D26" s="78"/>
      <c r="E26" s="78"/>
      <c r="F26" s="79"/>
      <c r="G26" s="80"/>
      <c r="H26" s="81"/>
      <c r="I26" s="81"/>
      <c r="J26" s="81"/>
      <c r="K26" s="81"/>
      <c r="L26" s="81"/>
      <c r="M26" s="105"/>
    </row>
    <row r="27" ht="18" customHeight="1" spans="1:13">
      <c r="A27" s="76">
        <v>17</v>
      </c>
      <c r="B27" s="85"/>
      <c r="C27" s="86"/>
      <c r="D27" s="86"/>
      <c r="E27" s="86"/>
      <c r="F27" s="87"/>
      <c r="G27" s="88"/>
      <c r="H27" s="89"/>
      <c r="I27" s="89"/>
      <c r="J27" s="89"/>
      <c r="K27" s="89"/>
      <c r="L27" s="89"/>
      <c r="M27" s="106"/>
    </row>
    <row r="28" ht="18" customHeight="1" spans="1:13">
      <c r="A28" s="76">
        <v>18</v>
      </c>
      <c r="B28" s="90"/>
      <c r="C28" s="91"/>
      <c r="D28" s="91"/>
      <c r="E28" s="91"/>
      <c r="F28" s="92"/>
      <c r="G28" s="82"/>
      <c r="H28" s="83"/>
      <c r="I28" s="83"/>
      <c r="J28" s="83"/>
      <c r="K28" s="83"/>
      <c r="L28" s="83"/>
      <c r="M28" s="84"/>
    </row>
    <row r="29" spans="1:10">
      <c r="A29" s="93"/>
      <c r="B29" s="93"/>
      <c r="C29" s="93"/>
      <c r="D29" s="93"/>
      <c r="E29" s="93"/>
      <c r="F29" s="93"/>
      <c r="G29" s="93"/>
      <c r="H29" s="93"/>
      <c r="I29" s="93"/>
      <c r="J29" s="93"/>
    </row>
    <row r="30" spans="1:10">
      <c r="A30" s="93"/>
      <c r="B30" s="93"/>
      <c r="C30" s="93"/>
      <c r="D30" s="93"/>
      <c r="E30" s="93"/>
      <c r="F30" s="93"/>
      <c r="G30" s="93"/>
      <c r="H30" s="93"/>
      <c r="I30" s="93"/>
      <c r="J30" s="93"/>
    </row>
    <row r="31" spans="1:10">
      <c r="A31" s="93"/>
      <c r="B31" s="93"/>
      <c r="C31" s="93"/>
      <c r="D31" s="93"/>
      <c r="E31" s="93"/>
      <c r="F31" s="93"/>
      <c r="G31" s="93"/>
      <c r="H31" s="93"/>
      <c r="I31" s="93"/>
      <c r="J31" s="93"/>
    </row>
    <row r="32" spans="1:10">
      <c r="A32" s="93"/>
      <c r="B32" s="93"/>
      <c r="C32" s="93"/>
      <c r="D32" s="93"/>
      <c r="E32" s="93"/>
      <c r="F32" s="93"/>
      <c r="G32" s="93"/>
      <c r="H32" s="93"/>
      <c r="I32" s="93"/>
      <c r="J32" s="93"/>
    </row>
    <row r="33" spans="1:10">
      <c r="A33" s="93"/>
      <c r="B33" s="93"/>
      <c r="C33" s="93"/>
      <c r="D33" s="93"/>
      <c r="E33" s="93"/>
      <c r="F33" s="93"/>
      <c r="G33" s="93"/>
      <c r="H33" s="93"/>
      <c r="I33" s="93"/>
      <c r="J33" s="93"/>
    </row>
  </sheetData>
  <mergeCells count="50">
    <mergeCell ref="A1:M1"/>
    <mergeCell ref="A2:M2"/>
    <mergeCell ref="A3:M3"/>
    <mergeCell ref="A4:M4"/>
    <mergeCell ref="A5:M5"/>
    <mergeCell ref="A6:M6"/>
    <mergeCell ref="A7:H7"/>
    <mergeCell ref="I7:M7"/>
    <mergeCell ref="A8:H8"/>
    <mergeCell ref="I8:M8"/>
    <mergeCell ref="A9:H9"/>
    <mergeCell ref="I9:M9"/>
    <mergeCell ref="B10:F10"/>
    <mergeCell ref="G10:M10"/>
    <mergeCell ref="B11:F11"/>
    <mergeCell ref="G11:M11"/>
    <mergeCell ref="B12:F12"/>
    <mergeCell ref="G12:M12"/>
    <mergeCell ref="B13:F13"/>
    <mergeCell ref="G13:M13"/>
    <mergeCell ref="B14:F14"/>
    <mergeCell ref="G14:M14"/>
    <mergeCell ref="B15:F15"/>
    <mergeCell ref="G15:M15"/>
    <mergeCell ref="B16:F16"/>
    <mergeCell ref="G16:M16"/>
    <mergeCell ref="B17:F17"/>
    <mergeCell ref="G17:M17"/>
    <mergeCell ref="B18:F18"/>
    <mergeCell ref="G18:M18"/>
    <mergeCell ref="B19:F19"/>
    <mergeCell ref="G19:M19"/>
    <mergeCell ref="B20:F20"/>
    <mergeCell ref="G20:M20"/>
    <mergeCell ref="B21:F21"/>
    <mergeCell ref="G21:M21"/>
    <mergeCell ref="B22:F22"/>
    <mergeCell ref="G22:M22"/>
    <mergeCell ref="B23:F23"/>
    <mergeCell ref="G23:M23"/>
    <mergeCell ref="B24:F24"/>
    <mergeCell ref="G24:M24"/>
    <mergeCell ref="B25:F25"/>
    <mergeCell ref="G25:M25"/>
    <mergeCell ref="B26:F26"/>
    <mergeCell ref="G26:M26"/>
    <mergeCell ref="B27:F27"/>
    <mergeCell ref="G27:M27"/>
    <mergeCell ref="B28:F28"/>
    <mergeCell ref="G28:M28"/>
  </mergeCells>
  <printOptions horizontalCentered="1"/>
  <pageMargins left="0.786805555555556" right="0.786805555555556" top="0.354166666666667" bottom="0.354166666666667" header="0.275" footer="0.275"/>
  <pageSetup paperSize="9" firstPageNumber="4294963191" orientation="landscape" useFirstPageNumber="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IR672"/>
  <sheetViews>
    <sheetView tabSelected="1" zoomScale="55" zoomScaleNormal="55" zoomScaleSheetLayoutView="55" topLeftCell="A375" workbookViewId="0">
      <selection activeCell="E405" sqref="E405"/>
    </sheetView>
  </sheetViews>
  <sheetFormatPr defaultColWidth="9" defaultRowHeight="15.75"/>
  <cols>
    <col min="1" max="1" width="8" style="6" customWidth="1"/>
    <col min="2" max="2" width="24.375" style="7" customWidth="1"/>
    <col min="3" max="3" width="78.25" style="7" customWidth="1"/>
    <col min="4" max="4" width="34.25" style="6" customWidth="1"/>
    <col min="5" max="5" width="8.875" style="8" customWidth="1"/>
    <col min="6" max="6" width="29.125" style="9" customWidth="1"/>
    <col min="7" max="22" width="8.125" style="6" customWidth="1"/>
    <col min="23" max="23" width="8.25" style="6" customWidth="1"/>
    <col min="24" max="252" width="9" style="6" customWidth="1"/>
    <col min="253" max="16384" width="9" style="10"/>
  </cols>
  <sheetData>
    <row r="1" s="1" customFormat="1" ht="45.75" spans="1:23">
      <c r="A1" s="11" t="s">
        <v>40</v>
      </c>
      <c r="B1" s="12"/>
      <c r="C1" s="12"/>
      <c r="D1" s="12"/>
      <c r="E1" s="12"/>
      <c r="F1" s="13"/>
      <c r="G1" s="14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34"/>
    </row>
    <row r="2" s="2" customFormat="1" ht="30" customHeight="1" spans="1:23">
      <c r="A2" s="16" t="s">
        <v>41</v>
      </c>
      <c r="B2" s="17" t="s">
        <v>42</v>
      </c>
      <c r="C2" s="17" t="s">
        <v>43</v>
      </c>
      <c r="D2" s="17" t="s">
        <v>44</v>
      </c>
      <c r="E2" s="17" t="s">
        <v>45</v>
      </c>
      <c r="F2" s="18" t="s">
        <v>46</v>
      </c>
      <c r="G2" s="19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35"/>
    </row>
    <row r="3" ht="23.25" spans="1:23">
      <c r="A3" s="20">
        <v>1</v>
      </c>
      <c r="B3" s="21" t="s">
        <v>47</v>
      </c>
      <c r="C3" s="21" t="s">
        <v>48</v>
      </c>
      <c r="D3" s="22" t="s">
        <v>49</v>
      </c>
      <c r="E3" s="23"/>
      <c r="F3" s="24"/>
      <c r="G3" s="19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35"/>
    </row>
    <row r="4" ht="23.25" spans="1:23">
      <c r="A4" s="25">
        <v>2</v>
      </c>
      <c r="B4" s="21">
        <v>100094312</v>
      </c>
      <c r="C4" s="21" t="s">
        <v>50</v>
      </c>
      <c r="D4" s="22" t="s">
        <v>51</v>
      </c>
      <c r="E4" s="23"/>
      <c r="F4" s="24"/>
      <c r="G4" s="19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35"/>
    </row>
    <row r="5" ht="23.25" spans="1:23">
      <c r="A5" s="25">
        <v>3</v>
      </c>
      <c r="B5" s="21">
        <v>100102894</v>
      </c>
      <c r="C5" s="21" t="s">
        <v>52</v>
      </c>
      <c r="D5" s="22" t="s">
        <v>53</v>
      </c>
      <c r="E5" s="23"/>
      <c r="F5" s="24"/>
      <c r="G5" s="19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35"/>
    </row>
    <row r="6" ht="23.25" spans="1:23">
      <c r="A6" s="25">
        <v>4</v>
      </c>
      <c r="B6" s="21">
        <v>100104162</v>
      </c>
      <c r="C6" s="21" t="s">
        <v>54</v>
      </c>
      <c r="D6" s="22" t="s">
        <v>55</v>
      </c>
      <c r="E6" s="23"/>
      <c r="F6" s="24"/>
      <c r="G6" s="19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35"/>
    </row>
    <row r="7" ht="23.25" spans="1:23">
      <c r="A7" s="25">
        <v>5</v>
      </c>
      <c r="B7" s="21">
        <v>100124073</v>
      </c>
      <c r="C7" s="21" t="s">
        <v>56</v>
      </c>
      <c r="D7" s="22" t="s">
        <v>57</v>
      </c>
      <c r="E7" s="23"/>
      <c r="F7" s="24"/>
      <c r="G7" s="19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35"/>
    </row>
    <row r="8" ht="23.25" spans="1:23">
      <c r="A8" s="25">
        <v>6</v>
      </c>
      <c r="B8" s="21" t="s">
        <v>58</v>
      </c>
      <c r="C8" s="21" t="s">
        <v>59</v>
      </c>
      <c r="D8" s="22" t="s">
        <v>60</v>
      </c>
      <c r="E8" s="23"/>
      <c r="F8" s="24"/>
      <c r="G8" s="19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35"/>
    </row>
    <row r="9" ht="23.25" spans="1:23">
      <c r="A9" s="25">
        <v>7</v>
      </c>
      <c r="B9" s="21">
        <v>100724177</v>
      </c>
      <c r="C9" s="21" t="s">
        <v>61</v>
      </c>
      <c r="D9" s="22" t="s">
        <v>62</v>
      </c>
      <c r="E9" s="23"/>
      <c r="F9" s="24"/>
      <c r="G9" s="19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35"/>
    </row>
    <row r="10" ht="23.25" spans="1:23">
      <c r="A10" s="25">
        <v>8</v>
      </c>
      <c r="B10" s="22">
        <v>100767957</v>
      </c>
      <c r="C10" s="21" t="s">
        <v>63</v>
      </c>
      <c r="D10" s="22" t="s">
        <v>64</v>
      </c>
      <c r="E10" s="23"/>
      <c r="F10" s="24"/>
      <c r="G10" s="19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35"/>
    </row>
    <row r="11" ht="23.25" spans="1:23">
      <c r="A11" s="25">
        <v>9</v>
      </c>
      <c r="B11" s="21">
        <v>100728067</v>
      </c>
      <c r="C11" s="21" t="s">
        <v>65</v>
      </c>
      <c r="D11" s="22" t="s">
        <v>66</v>
      </c>
      <c r="E11" s="23"/>
      <c r="F11" s="24"/>
      <c r="G11" s="19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35"/>
    </row>
    <row r="12" ht="23.25" spans="1:23">
      <c r="A12" s="25">
        <v>10</v>
      </c>
      <c r="B12" s="22" t="s">
        <v>67</v>
      </c>
      <c r="C12" s="21" t="s">
        <v>68</v>
      </c>
      <c r="D12" s="22" t="s">
        <v>69</v>
      </c>
      <c r="E12" s="23"/>
      <c r="F12" s="24"/>
      <c r="G12" s="19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35"/>
    </row>
    <row r="13" s="3" customFormat="1" ht="23.25" spans="1:252">
      <c r="A13" s="25">
        <v>11</v>
      </c>
      <c r="B13" s="22" t="s">
        <v>70</v>
      </c>
      <c r="C13" s="21" t="s">
        <v>71</v>
      </c>
      <c r="D13" s="22" t="s">
        <v>72</v>
      </c>
      <c r="E13" s="23"/>
      <c r="F13" s="24"/>
      <c r="G13" s="19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35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  <c r="DW13" s="36"/>
      <c r="DX13" s="36"/>
      <c r="DY13" s="36"/>
      <c r="DZ13" s="36"/>
      <c r="EA13" s="36"/>
      <c r="EB13" s="36"/>
      <c r="EC13" s="36"/>
      <c r="ED13" s="36"/>
      <c r="EE13" s="36"/>
      <c r="EF13" s="36"/>
      <c r="EG13" s="36"/>
      <c r="EH13" s="36"/>
      <c r="EI13" s="36"/>
      <c r="EJ13" s="36"/>
      <c r="EK13" s="36"/>
      <c r="EL13" s="36"/>
      <c r="EM13" s="36"/>
      <c r="EN13" s="36"/>
      <c r="EO13" s="36"/>
      <c r="EP13" s="36"/>
      <c r="EQ13" s="36"/>
      <c r="ER13" s="36"/>
      <c r="ES13" s="36"/>
      <c r="ET13" s="36"/>
      <c r="EU13" s="36"/>
      <c r="EV13" s="36"/>
      <c r="EW13" s="36"/>
      <c r="EX13" s="36"/>
      <c r="EY13" s="36"/>
      <c r="EZ13" s="36"/>
      <c r="FA13" s="36"/>
      <c r="FB13" s="36"/>
      <c r="FC13" s="36"/>
      <c r="FD13" s="36"/>
      <c r="FE13" s="36"/>
      <c r="FF13" s="36"/>
      <c r="FG13" s="36"/>
      <c r="FH13" s="36"/>
      <c r="FI13" s="36"/>
      <c r="FJ13" s="36"/>
      <c r="FK13" s="36"/>
      <c r="FL13" s="36"/>
      <c r="FM13" s="36"/>
      <c r="FN13" s="36"/>
      <c r="FO13" s="36"/>
      <c r="FP13" s="36"/>
      <c r="FQ13" s="36"/>
      <c r="FR13" s="36"/>
      <c r="FS13" s="36"/>
      <c r="FT13" s="36"/>
      <c r="FU13" s="36"/>
      <c r="FV13" s="36"/>
      <c r="FW13" s="36"/>
      <c r="FX13" s="36"/>
      <c r="FY13" s="36"/>
      <c r="FZ13" s="36"/>
      <c r="GA13" s="36"/>
      <c r="GB13" s="36"/>
      <c r="GC13" s="36"/>
      <c r="GD13" s="36"/>
      <c r="GE13" s="36"/>
      <c r="GF13" s="36"/>
      <c r="GG13" s="36"/>
      <c r="GH13" s="36"/>
      <c r="GI13" s="36"/>
      <c r="GJ13" s="36"/>
      <c r="GK13" s="36"/>
      <c r="GL13" s="36"/>
      <c r="GM13" s="36"/>
      <c r="GN13" s="36"/>
      <c r="GO13" s="36"/>
      <c r="GP13" s="36"/>
      <c r="GQ13" s="36"/>
      <c r="GR13" s="36"/>
      <c r="GS13" s="36"/>
      <c r="GT13" s="36"/>
      <c r="GU13" s="36"/>
      <c r="GV13" s="36"/>
      <c r="GW13" s="36"/>
      <c r="GX13" s="36"/>
      <c r="GY13" s="36"/>
      <c r="GZ13" s="36"/>
      <c r="HA13" s="36"/>
      <c r="HB13" s="36"/>
      <c r="HC13" s="36"/>
      <c r="HD13" s="36"/>
      <c r="HE13" s="36"/>
      <c r="HF13" s="36"/>
      <c r="HG13" s="36"/>
      <c r="HH13" s="36"/>
      <c r="HI13" s="36"/>
      <c r="HJ13" s="36"/>
      <c r="HK13" s="36"/>
      <c r="HL13" s="36"/>
      <c r="HM13" s="36"/>
      <c r="HN13" s="36"/>
      <c r="HO13" s="36"/>
      <c r="HP13" s="36"/>
      <c r="HQ13" s="36"/>
      <c r="HR13" s="36"/>
      <c r="HS13" s="36"/>
      <c r="HT13" s="36"/>
      <c r="HU13" s="36"/>
      <c r="HV13" s="36"/>
      <c r="HW13" s="36"/>
      <c r="HX13" s="36"/>
      <c r="HY13" s="36"/>
      <c r="HZ13" s="36"/>
      <c r="IA13" s="36"/>
      <c r="IB13" s="36"/>
      <c r="IC13" s="36"/>
      <c r="ID13" s="36"/>
      <c r="IE13" s="36"/>
      <c r="IF13" s="36"/>
      <c r="IG13" s="36"/>
      <c r="IH13" s="36"/>
      <c r="II13" s="36"/>
      <c r="IJ13" s="36"/>
      <c r="IK13" s="36"/>
      <c r="IL13" s="36"/>
      <c r="IM13" s="36"/>
      <c r="IN13" s="36"/>
      <c r="IO13" s="36"/>
      <c r="IP13" s="36"/>
      <c r="IQ13" s="36"/>
      <c r="IR13" s="36"/>
    </row>
    <row r="14" ht="23.25" spans="1:23">
      <c r="A14" s="25">
        <v>12</v>
      </c>
      <c r="B14" s="22">
        <v>100104640</v>
      </c>
      <c r="C14" s="21" t="s">
        <v>73</v>
      </c>
      <c r="D14" s="22" t="s">
        <v>74</v>
      </c>
      <c r="E14" s="23"/>
      <c r="F14" s="24"/>
      <c r="G14" s="19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35"/>
    </row>
    <row r="15" ht="23.25" spans="1:23">
      <c r="A15" s="25">
        <v>13</v>
      </c>
      <c r="B15" s="21">
        <v>100105429</v>
      </c>
      <c r="C15" s="21" t="s">
        <v>75</v>
      </c>
      <c r="D15" s="22" t="s">
        <v>76</v>
      </c>
      <c r="E15" s="23"/>
      <c r="F15" s="24"/>
      <c r="G15" s="19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35"/>
    </row>
    <row r="16" ht="23.25" spans="1:23">
      <c r="A16" s="25">
        <v>14</v>
      </c>
      <c r="B16" s="21" t="s">
        <v>77</v>
      </c>
      <c r="C16" s="21" t="s">
        <v>78</v>
      </c>
      <c r="D16" s="22" t="s">
        <v>79</v>
      </c>
      <c r="E16" s="23"/>
      <c r="F16" s="24"/>
      <c r="G16" s="19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35"/>
    </row>
    <row r="17" ht="23.25" spans="1:23">
      <c r="A17" s="25">
        <v>15</v>
      </c>
      <c r="B17" s="21">
        <v>100106566</v>
      </c>
      <c r="C17" s="21" t="s">
        <v>80</v>
      </c>
      <c r="D17" s="22" t="s">
        <v>81</v>
      </c>
      <c r="E17" s="23"/>
      <c r="F17" s="24"/>
      <c r="G17" s="19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35"/>
    </row>
    <row r="18" ht="23.25" spans="1:23">
      <c r="A18" s="25">
        <v>16</v>
      </c>
      <c r="B18" s="21" t="s">
        <v>82</v>
      </c>
      <c r="C18" s="21" t="s">
        <v>83</v>
      </c>
      <c r="D18" s="22" t="s">
        <v>79</v>
      </c>
      <c r="E18" s="23"/>
      <c r="F18" s="24"/>
      <c r="G18" s="19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35"/>
    </row>
    <row r="19" ht="23.25" spans="1:23">
      <c r="A19" s="25">
        <v>17</v>
      </c>
      <c r="B19" s="21" t="s">
        <v>84</v>
      </c>
      <c r="C19" s="21" t="s">
        <v>85</v>
      </c>
      <c r="D19" s="22" t="s">
        <v>86</v>
      </c>
      <c r="E19" s="23"/>
      <c r="F19" s="24"/>
      <c r="G19" s="19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35"/>
    </row>
    <row r="20" ht="23.25" spans="1:23">
      <c r="A20" s="25">
        <v>18</v>
      </c>
      <c r="B20" s="21" t="s">
        <v>87</v>
      </c>
      <c r="C20" s="21" t="s">
        <v>88</v>
      </c>
      <c r="D20" s="22" t="s">
        <v>89</v>
      </c>
      <c r="E20" s="23"/>
      <c r="F20" s="24"/>
      <c r="G20" s="19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35"/>
    </row>
    <row r="21" ht="23.25" spans="1:23">
      <c r="A21" s="25">
        <v>19</v>
      </c>
      <c r="B21" s="26">
        <v>100715785</v>
      </c>
      <c r="C21" s="21" t="s">
        <v>90</v>
      </c>
      <c r="D21" s="27" t="s">
        <v>91</v>
      </c>
      <c r="E21" s="20"/>
      <c r="F21" s="24"/>
      <c r="G21" s="19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35"/>
    </row>
    <row r="22" ht="23.25" spans="1:23">
      <c r="A22" s="25">
        <v>20</v>
      </c>
      <c r="B22" s="26">
        <v>100762059</v>
      </c>
      <c r="C22" s="21" t="s">
        <v>92</v>
      </c>
      <c r="D22" s="27" t="s">
        <v>93</v>
      </c>
      <c r="E22" s="20"/>
      <c r="F22" s="24"/>
      <c r="G22" s="19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35"/>
    </row>
    <row r="23" ht="23.25" spans="1:23">
      <c r="A23" s="20">
        <v>21</v>
      </c>
      <c r="B23" s="27">
        <v>100762058</v>
      </c>
      <c r="C23" s="21" t="s">
        <v>94</v>
      </c>
      <c r="D23" s="27" t="s">
        <v>93</v>
      </c>
      <c r="E23" s="20"/>
      <c r="F23" s="24"/>
      <c r="G23" s="19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35"/>
    </row>
    <row r="24" ht="23.25" spans="1:23">
      <c r="A24" s="20">
        <v>22</v>
      </c>
      <c r="B24" s="27"/>
      <c r="C24" s="26"/>
      <c r="D24" s="27"/>
      <c r="E24" s="24"/>
      <c r="F24" s="24"/>
      <c r="G24" s="19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35"/>
    </row>
    <row r="25" ht="23.25" spans="1:23">
      <c r="A25" s="20">
        <v>23</v>
      </c>
      <c r="B25" s="27"/>
      <c r="C25" s="26"/>
      <c r="D25" s="27"/>
      <c r="E25" s="24"/>
      <c r="F25" s="24"/>
      <c r="G25" s="19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35"/>
    </row>
    <row r="26" ht="23.25" spans="1:23">
      <c r="A26" s="20">
        <v>24</v>
      </c>
      <c r="B26" s="27"/>
      <c r="C26" s="26"/>
      <c r="D26" s="27"/>
      <c r="E26" s="24"/>
      <c r="F26" s="24"/>
      <c r="G26" s="19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35"/>
    </row>
    <row r="27" ht="23.25" spans="1:23">
      <c r="A27" s="20">
        <v>25</v>
      </c>
      <c r="B27" s="27"/>
      <c r="C27" s="26"/>
      <c r="D27" s="27"/>
      <c r="E27" s="24"/>
      <c r="F27" s="24"/>
      <c r="G27" s="19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35"/>
    </row>
    <row r="28" ht="23.25" spans="1:23">
      <c r="A28" s="20">
        <v>26</v>
      </c>
      <c r="B28" s="27"/>
      <c r="C28" s="26"/>
      <c r="D28" s="27"/>
      <c r="E28" s="24"/>
      <c r="F28" s="24"/>
      <c r="G28" s="19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35"/>
    </row>
    <row r="29" s="3" customFormat="1" ht="23.25" spans="1:252">
      <c r="A29" s="20">
        <v>27</v>
      </c>
      <c r="B29" s="27"/>
      <c r="C29" s="26"/>
      <c r="D29" s="27"/>
      <c r="E29" s="24"/>
      <c r="F29" s="24"/>
      <c r="G29" s="19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35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  <c r="AU29" s="36"/>
      <c r="AV29" s="36"/>
      <c r="AW29" s="36"/>
      <c r="AX29" s="36"/>
      <c r="AY29" s="36"/>
      <c r="AZ29" s="36"/>
      <c r="BA29" s="36"/>
      <c r="BB29" s="36"/>
      <c r="BC29" s="36"/>
      <c r="BD29" s="36"/>
      <c r="BE29" s="36"/>
      <c r="BF29" s="36"/>
      <c r="BG29" s="36"/>
      <c r="BH29" s="36"/>
      <c r="BI29" s="36"/>
      <c r="BJ29" s="36"/>
      <c r="BK29" s="36"/>
      <c r="BL29" s="36"/>
      <c r="BM29" s="36"/>
      <c r="BN29" s="36"/>
      <c r="BO29" s="36"/>
      <c r="BP29" s="36"/>
      <c r="BQ29" s="36"/>
      <c r="BR29" s="36"/>
      <c r="BS29" s="36"/>
      <c r="BT29" s="36"/>
      <c r="BU29" s="36"/>
      <c r="BV29" s="36"/>
      <c r="BW29" s="36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  <c r="CV29" s="36"/>
      <c r="CW29" s="36"/>
      <c r="CX29" s="36"/>
      <c r="CY29" s="36"/>
      <c r="CZ29" s="36"/>
      <c r="DA29" s="36"/>
      <c r="DB29" s="36"/>
      <c r="DC29" s="36"/>
      <c r="DD29" s="36"/>
      <c r="DE29" s="36"/>
      <c r="DF29" s="36"/>
      <c r="DG29" s="36"/>
      <c r="DH29" s="36"/>
      <c r="DI29" s="36"/>
      <c r="DJ29" s="36"/>
      <c r="DK29" s="36"/>
      <c r="DL29" s="36"/>
      <c r="DM29" s="36"/>
      <c r="DN29" s="36"/>
      <c r="DO29" s="36"/>
      <c r="DP29" s="36"/>
      <c r="DQ29" s="36"/>
      <c r="DR29" s="36"/>
      <c r="DS29" s="36"/>
      <c r="DT29" s="36"/>
      <c r="DU29" s="36"/>
      <c r="DV29" s="36"/>
      <c r="DW29" s="36"/>
      <c r="DX29" s="36"/>
      <c r="DY29" s="36"/>
      <c r="DZ29" s="36"/>
      <c r="EA29" s="36"/>
      <c r="EB29" s="36"/>
      <c r="EC29" s="36"/>
      <c r="ED29" s="36"/>
      <c r="EE29" s="36"/>
      <c r="EF29" s="36"/>
      <c r="EG29" s="36"/>
      <c r="EH29" s="36"/>
      <c r="EI29" s="36"/>
      <c r="EJ29" s="36"/>
      <c r="EK29" s="36"/>
      <c r="EL29" s="36"/>
      <c r="EM29" s="36"/>
      <c r="EN29" s="36"/>
      <c r="EO29" s="36"/>
      <c r="EP29" s="36"/>
      <c r="EQ29" s="36"/>
      <c r="ER29" s="36"/>
      <c r="ES29" s="36"/>
      <c r="ET29" s="36"/>
      <c r="EU29" s="36"/>
      <c r="EV29" s="36"/>
      <c r="EW29" s="36"/>
      <c r="EX29" s="36"/>
      <c r="EY29" s="36"/>
      <c r="EZ29" s="36"/>
      <c r="FA29" s="36"/>
      <c r="FB29" s="36"/>
      <c r="FC29" s="36"/>
      <c r="FD29" s="36"/>
      <c r="FE29" s="36"/>
      <c r="FF29" s="36"/>
      <c r="FG29" s="36"/>
      <c r="FH29" s="36"/>
      <c r="FI29" s="36"/>
      <c r="FJ29" s="36"/>
      <c r="FK29" s="36"/>
      <c r="FL29" s="36"/>
      <c r="FM29" s="36"/>
      <c r="FN29" s="36"/>
      <c r="FO29" s="36"/>
      <c r="FP29" s="36"/>
      <c r="FQ29" s="36"/>
      <c r="FR29" s="36"/>
      <c r="FS29" s="36"/>
      <c r="FT29" s="36"/>
      <c r="FU29" s="36"/>
      <c r="FV29" s="36"/>
      <c r="FW29" s="36"/>
      <c r="FX29" s="36"/>
      <c r="FY29" s="36"/>
      <c r="FZ29" s="36"/>
      <c r="GA29" s="36"/>
      <c r="GB29" s="36"/>
      <c r="GC29" s="36"/>
      <c r="GD29" s="36"/>
      <c r="GE29" s="36"/>
      <c r="GF29" s="36"/>
      <c r="GG29" s="36"/>
      <c r="GH29" s="36"/>
      <c r="GI29" s="36"/>
      <c r="GJ29" s="36"/>
      <c r="GK29" s="36"/>
      <c r="GL29" s="36"/>
      <c r="GM29" s="36"/>
      <c r="GN29" s="36"/>
      <c r="GO29" s="36"/>
      <c r="GP29" s="36"/>
      <c r="GQ29" s="36"/>
      <c r="GR29" s="36"/>
      <c r="GS29" s="36"/>
      <c r="GT29" s="36"/>
      <c r="GU29" s="36"/>
      <c r="GV29" s="36"/>
      <c r="GW29" s="36"/>
      <c r="GX29" s="36"/>
      <c r="GY29" s="36"/>
      <c r="GZ29" s="36"/>
      <c r="HA29" s="36"/>
      <c r="HB29" s="36"/>
      <c r="HC29" s="36"/>
      <c r="HD29" s="36"/>
      <c r="HE29" s="36"/>
      <c r="HF29" s="36"/>
      <c r="HG29" s="36"/>
      <c r="HH29" s="36"/>
      <c r="HI29" s="36"/>
      <c r="HJ29" s="36"/>
      <c r="HK29" s="36"/>
      <c r="HL29" s="36"/>
      <c r="HM29" s="36"/>
      <c r="HN29" s="36"/>
      <c r="HO29" s="36"/>
      <c r="HP29" s="36"/>
      <c r="HQ29" s="36"/>
      <c r="HR29" s="36"/>
      <c r="HS29" s="36"/>
      <c r="HT29" s="36"/>
      <c r="HU29" s="36"/>
      <c r="HV29" s="36"/>
      <c r="HW29" s="36"/>
      <c r="HX29" s="36"/>
      <c r="HY29" s="36"/>
      <c r="HZ29" s="36"/>
      <c r="IA29" s="36"/>
      <c r="IB29" s="36"/>
      <c r="IC29" s="36"/>
      <c r="ID29" s="36"/>
      <c r="IE29" s="36"/>
      <c r="IF29" s="36"/>
      <c r="IG29" s="36"/>
      <c r="IH29" s="36"/>
      <c r="II29" s="36"/>
      <c r="IJ29" s="36"/>
      <c r="IK29" s="36"/>
      <c r="IL29" s="36"/>
      <c r="IM29" s="36"/>
      <c r="IN29" s="36"/>
      <c r="IO29" s="36"/>
      <c r="IP29" s="36"/>
      <c r="IQ29" s="36"/>
      <c r="IR29" s="36"/>
    </row>
    <row r="30" ht="23.25" spans="1:23">
      <c r="A30" s="20">
        <v>28</v>
      </c>
      <c r="B30" s="26"/>
      <c r="C30" s="26"/>
      <c r="D30" s="27"/>
      <c r="E30" s="20"/>
      <c r="F30" s="24"/>
      <c r="G30" s="19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35"/>
    </row>
    <row r="31" ht="23.25" spans="1:23">
      <c r="A31" s="20">
        <v>29</v>
      </c>
      <c r="B31" s="26"/>
      <c r="C31" s="26"/>
      <c r="D31" s="27"/>
      <c r="E31" s="20"/>
      <c r="F31" s="24"/>
      <c r="G31" s="19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35"/>
    </row>
    <row r="32" ht="23.25" spans="1:23">
      <c r="A32" s="20">
        <v>30</v>
      </c>
      <c r="B32" s="27"/>
      <c r="C32" s="26"/>
      <c r="D32" s="27"/>
      <c r="E32" s="24"/>
      <c r="F32" s="24"/>
      <c r="G32" s="19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35"/>
    </row>
    <row r="33" ht="23.25" spans="1:23">
      <c r="A33" s="20">
        <v>31</v>
      </c>
      <c r="B33" s="27"/>
      <c r="C33" s="26"/>
      <c r="D33" s="27"/>
      <c r="E33" s="24"/>
      <c r="F33" s="24"/>
      <c r="G33" s="19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35"/>
    </row>
    <row r="34" ht="23.25" spans="1:23">
      <c r="A34" s="20">
        <v>32</v>
      </c>
      <c r="B34" s="27"/>
      <c r="C34" s="27"/>
      <c r="D34" s="27"/>
      <c r="E34" s="24"/>
      <c r="F34" s="24"/>
      <c r="G34" s="19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35"/>
    </row>
    <row r="35" ht="23.25" spans="1:23">
      <c r="A35" s="20">
        <v>33</v>
      </c>
      <c r="B35" s="27"/>
      <c r="C35" s="27"/>
      <c r="D35" s="27"/>
      <c r="E35" s="24"/>
      <c r="F35" s="24"/>
      <c r="G35" s="19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35"/>
    </row>
    <row r="36" ht="23.25" spans="1:23">
      <c r="A36" s="20">
        <v>34</v>
      </c>
      <c r="B36" s="27"/>
      <c r="C36" s="27"/>
      <c r="D36" s="27"/>
      <c r="E36" s="24"/>
      <c r="F36" s="24"/>
      <c r="G36" s="19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35"/>
    </row>
    <row r="37" ht="23.25" spans="1:23">
      <c r="A37" s="20">
        <v>35</v>
      </c>
      <c r="B37" s="27"/>
      <c r="C37" s="27"/>
      <c r="D37" s="27"/>
      <c r="E37" s="24"/>
      <c r="F37" s="24"/>
      <c r="G37" s="19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35"/>
    </row>
    <row r="38" ht="23.25" spans="1:23">
      <c r="A38" s="20">
        <v>36</v>
      </c>
      <c r="B38" s="27"/>
      <c r="C38" s="27"/>
      <c r="D38" s="27"/>
      <c r="E38" s="24"/>
      <c r="F38" s="24"/>
      <c r="G38" s="19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35"/>
    </row>
    <row r="39" ht="23.25" spans="1:23">
      <c r="A39" s="20">
        <v>37</v>
      </c>
      <c r="B39" s="27"/>
      <c r="C39" s="27"/>
      <c r="D39" s="27"/>
      <c r="E39" s="24"/>
      <c r="F39" s="24"/>
      <c r="G39" s="19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35"/>
    </row>
    <row r="40" ht="23.25" spans="1:23">
      <c r="A40" s="20">
        <v>38</v>
      </c>
      <c r="B40" s="27"/>
      <c r="C40" s="27"/>
      <c r="D40" s="27"/>
      <c r="E40" s="24"/>
      <c r="F40" s="24"/>
      <c r="G40" s="19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35"/>
    </row>
    <row r="41" ht="23.25" spans="1:23">
      <c r="A41" s="20">
        <v>39</v>
      </c>
      <c r="B41" s="27"/>
      <c r="C41" s="27"/>
      <c r="D41" s="27"/>
      <c r="E41" s="24"/>
      <c r="F41" s="24"/>
      <c r="G41" s="19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35"/>
    </row>
    <row r="42" ht="23.25" spans="1:23">
      <c r="A42" s="20">
        <v>40</v>
      </c>
      <c r="B42" s="27"/>
      <c r="C42" s="27"/>
      <c r="D42" s="27"/>
      <c r="E42" s="24"/>
      <c r="F42" s="24"/>
      <c r="G42" s="19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35"/>
    </row>
    <row r="43" ht="23.25" spans="1:23">
      <c r="A43" s="20">
        <v>41</v>
      </c>
      <c r="B43" s="27"/>
      <c r="C43" s="27"/>
      <c r="D43" s="27"/>
      <c r="E43" s="24"/>
      <c r="F43" s="24"/>
      <c r="G43" s="19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35"/>
    </row>
    <row r="44" ht="23.25" spans="1:23">
      <c r="A44" s="20">
        <v>42</v>
      </c>
      <c r="B44" s="27"/>
      <c r="C44" s="27"/>
      <c r="D44" s="27"/>
      <c r="E44" s="24"/>
      <c r="F44" s="24"/>
      <c r="G44" s="19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35"/>
    </row>
    <row r="45" ht="23.25" spans="1:23">
      <c r="A45" s="20">
        <v>43</v>
      </c>
      <c r="B45" s="27"/>
      <c r="C45" s="27"/>
      <c r="D45" s="27"/>
      <c r="E45" s="24"/>
      <c r="F45" s="24"/>
      <c r="G45" s="19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35"/>
    </row>
    <row r="46" ht="23.25" spans="1:23">
      <c r="A46" s="20">
        <v>44</v>
      </c>
      <c r="B46" s="27"/>
      <c r="C46" s="27"/>
      <c r="D46" s="27"/>
      <c r="E46" s="24"/>
      <c r="F46" s="24"/>
      <c r="G46" s="19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35"/>
    </row>
    <row r="47" ht="23.25" spans="1:23">
      <c r="A47" s="20">
        <v>45</v>
      </c>
      <c r="B47" s="27"/>
      <c r="C47" s="27"/>
      <c r="D47" s="27"/>
      <c r="E47" s="24"/>
      <c r="F47" s="24"/>
      <c r="G47" s="28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37"/>
    </row>
    <row r="48" s="1" customFormat="1" ht="23.25" spans="2:6">
      <c r="B48" s="30"/>
      <c r="C48" s="30"/>
      <c r="E48" s="31"/>
      <c r="F48" s="32"/>
    </row>
    <row r="49" s="1" customFormat="1" ht="45.75" spans="1:23">
      <c r="A49" s="11" t="s">
        <v>95</v>
      </c>
      <c r="B49" s="12"/>
      <c r="C49" s="12"/>
      <c r="D49" s="12"/>
      <c r="E49" s="12"/>
      <c r="F49" s="13"/>
      <c r="G49" s="14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34"/>
    </row>
    <row r="50" s="2" customFormat="1" ht="30" customHeight="1" spans="1:23">
      <c r="A50" s="16" t="s">
        <v>41</v>
      </c>
      <c r="B50" s="17" t="s">
        <v>42</v>
      </c>
      <c r="C50" s="17" t="s">
        <v>43</v>
      </c>
      <c r="D50" s="17" t="s">
        <v>44</v>
      </c>
      <c r="E50" s="17" t="s">
        <v>45</v>
      </c>
      <c r="F50" s="18" t="s">
        <v>46</v>
      </c>
      <c r="G50" s="19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35"/>
    </row>
    <row r="51" ht="23.25" spans="1:23">
      <c r="A51" s="20">
        <v>1</v>
      </c>
      <c r="B51" s="22">
        <v>100104566</v>
      </c>
      <c r="C51" s="21" t="s">
        <v>96</v>
      </c>
      <c r="D51" s="22" t="s">
        <v>97</v>
      </c>
      <c r="E51" s="23"/>
      <c r="F51" s="24"/>
      <c r="G51" s="19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35"/>
    </row>
    <row r="52" ht="23.25" spans="1:23">
      <c r="A52" s="20">
        <v>2</v>
      </c>
      <c r="B52" s="22">
        <v>100108526</v>
      </c>
      <c r="C52" s="21" t="s">
        <v>98</v>
      </c>
      <c r="D52" s="22" t="s">
        <v>99</v>
      </c>
      <c r="E52" s="23"/>
      <c r="F52" s="24"/>
      <c r="G52" s="19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35"/>
    </row>
    <row r="53" ht="23.25" spans="1:23">
      <c r="A53" s="20">
        <v>3</v>
      </c>
      <c r="B53" s="22" t="s">
        <v>84</v>
      </c>
      <c r="C53" s="21" t="s">
        <v>85</v>
      </c>
      <c r="D53" s="22" t="s">
        <v>86</v>
      </c>
      <c r="E53" s="23"/>
      <c r="F53" s="24"/>
      <c r="G53" s="19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35"/>
    </row>
    <row r="54" ht="23.25" spans="1:23">
      <c r="A54" s="20">
        <v>4</v>
      </c>
      <c r="B54" s="22">
        <v>100124088</v>
      </c>
      <c r="C54" s="21" t="s">
        <v>100</v>
      </c>
      <c r="D54" s="22" t="s">
        <v>101</v>
      </c>
      <c r="E54" s="23"/>
      <c r="F54" s="24"/>
      <c r="G54" s="19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35"/>
    </row>
    <row r="55" ht="23.25" spans="1:23">
      <c r="A55" s="20">
        <v>5</v>
      </c>
      <c r="B55" s="22">
        <v>100108520</v>
      </c>
      <c r="C55" s="21" t="s">
        <v>102</v>
      </c>
      <c r="D55" s="22" t="s">
        <v>103</v>
      </c>
      <c r="E55" s="23"/>
      <c r="F55" s="24"/>
      <c r="G55" s="19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35"/>
    </row>
    <row r="56" ht="23.25" spans="1:23">
      <c r="A56" s="20">
        <v>6</v>
      </c>
      <c r="B56" s="22" t="s">
        <v>104</v>
      </c>
      <c r="C56" s="21" t="s">
        <v>105</v>
      </c>
      <c r="D56" s="22" t="s">
        <v>106</v>
      </c>
      <c r="E56" s="23"/>
      <c r="F56" s="24"/>
      <c r="G56" s="19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35"/>
    </row>
    <row r="57" ht="23.25" spans="1:23">
      <c r="A57" s="20">
        <v>7</v>
      </c>
      <c r="B57" s="22" t="s">
        <v>107</v>
      </c>
      <c r="C57" s="21" t="s">
        <v>108</v>
      </c>
      <c r="D57" s="22" t="s">
        <v>60</v>
      </c>
      <c r="E57" s="23"/>
      <c r="F57" s="24"/>
      <c r="G57" s="19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35"/>
    </row>
    <row r="58" ht="23.25" spans="1:23">
      <c r="A58" s="20">
        <v>8</v>
      </c>
      <c r="B58" s="22" t="s">
        <v>109</v>
      </c>
      <c r="C58" s="21" t="s">
        <v>110</v>
      </c>
      <c r="D58" s="22" t="s">
        <v>111</v>
      </c>
      <c r="E58" s="23"/>
      <c r="F58" s="24"/>
      <c r="G58" s="19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35"/>
    </row>
    <row r="59" ht="23.25" spans="1:23">
      <c r="A59" s="20">
        <v>9</v>
      </c>
      <c r="B59" s="27"/>
      <c r="C59" s="26"/>
      <c r="D59" s="27"/>
      <c r="E59" s="20"/>
      <c r="F59" s="24"/>
      <c r="G59" s="19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35"/>
    </row>
    <row r="60" ht="23.25" spans="1:23">
      <c r="A60" s="20">
        <v>10</v>
      </c>
      <c r="B60" s="27"/>
      <c r="C60" s="27"/>
      <c r="D60" s="27"/>
      <c r="E60" s="33"/>
      <c r="F60" s="24"/>
      <c r="G60" s="19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35"/>
    </row>
    <row r="61" ht="23.25" spans="1:23">
      <c r="A61" s="20">
        <v>11</v>
      </c>
      <c r="B61" s="27"/>
      <c r="C61" s="27"/>
      <c r="D61" s="27"/>
      <c r="E61" s="33"/>
      <c r="F61" s="24"/>
      <c r="G61" s="19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35"/>
    </row>
    <row r="62" ht="23.25" spans="1:23">
      <c r="A62" s="20">
        <v>12</v>
      </c>
      <c r="B62" s="27"/>
      <c r="C62" s="27"/>
      <c r="D62" s="27"/>
      <c r="E62" s="33"/>
      <c r="F62" s="24"/>
      <c r="G62" s="19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35"/>
    </row>
    <row r="63" ht="23.25" spans="1:23">
      <c r="A63" s="20">
        <v>13</v>
      </c>
      <c r="B63" s="27"/>
      <c r="C63" s="27"/>
      <c r="D63" s="27"/>
      <c r="E63" s="33"/>
      <c r="F63" s="24"/>
      <c r="G63" s="19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35"/>
    </row>
    <row r="64" ht="23.25" spans="1:23">
      <c r="A64" s="20">
        <v>14</v>
      </c>
      <c r="B64" s="27"/>
      <c r="C64" s="27"/>
      <c r="D64" s="27"/>
      <c r="E64" s="33"/>
      <c r="F64" s="24"/>
      <c r="G64" s="19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35"/>
    </row>
    <row r="65" ht="23.25" spans="1:23">
      <c r="A65" s="20">
        <v>15</v>
      </c>
      <c r="B65" s="27"/>
      <c r="C65" s="27"/>
      <c r="D65" s="27"/>
      <c r="E65" s="33"/>
      <c r="F65" s="24"/>
      <c r="G65" s="19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35"/>
    </row>
    <row r="66" ht="23.25" spans="1:23">
      <c r="A66" s="20">
        <v>16</v>
      </c>
      <c r="B66" s="27"/>
      <c r="C66" s="27"/>
      <c r="D66" s="27"/>
      <c r="E66" s="33"/>
      <c r="F66" s="24"/>
      <c r="G66" s="19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35"/>
    </row>
    <row r="67" ht="23.25" spans="1:23">
      <c r="A67" s="20">
        <v>17</v>
      </c>
      <c r="B67" s="27"/>
      <c r="C67" s="27"/>
      <c r="D67" s="27"/>
      <c r="E67" s="33"/>
      <c r="F67" s="24"/>
      <c r="G67" s="19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35"/>
    </row>
    <row r="68" ht="23.25" spans="1:23">
      <c r="A68" s="20">
        <v>18</v>
      </c>
      <c r="B68" s="27"/>
      <c r="C68" s="27"/>
      <c r="D68" s="27"/>
      <c r="E68" s="33"/>
      <c r="F68" s="24"/>
      <c r="G68" s="19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35"/>
    </row>
    <row r="69" ht="23.25" spans="1:23">
      <c r="A69" s="20">
        <v>19</v>
      </c>
      <c r="B69" s="27"/>
      <c r="C69" s="27"/>
      <c r="D69" s="27"/>
      <c r="E69" s="33"/>
      <c r="F69" s="24"/>
      <c r="G69" s="19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35"/>
    </row>
    <row r="70" ht="23.25" spans="1:23">
      <c r="A70" s="20">
        <v>20</v>
      </c>
      <c r="B70" s="27"/>
      <c r="C70" s="27"/>
      <c r="D70" s="27"/>
      <c r="E70" s="33"/>
      <c r="F70" s="24"/>
      <c r="G70" s="19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35"/>
    </row>
    <row r="71" ht="23.25" spans="1:23">
      <c r="A71" s="20">
        <v>21</v>
      </c>
      <c r="B71" s="27"/>
      <c r="C71" s="27"/>
      <c r="D71" s="27"/>
      <c r="E71" s="33"/>
      <c r="F71" s="24"/>
      <c r="G71" s="19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35"/>
    </row>
    <row r="72" ht="23.25" spans="1:23">
      <c r="A72" s="20">
        <v>22</v>
      </c>
      <c r="B72" s="27"/>
      <c r="C72" s="27"/>
      <c r="D72" s="27"/>
      <c r="E72" s="24"/>
      <c r="F72" s="24"/>
      <c r="G72" s="19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35"/>
    </row>
    <row r="73" ht="23.25" spans="1:23">
      <c r="A73" s="20">
        <v>23</v>
      </c>
      <c r="B73" s="27"/>
      <c r="C73" s="27"/>
      <c r="D73" s="27"/>
      <c r="E73" s="24"/>
      <c r="F73" s="24"/>
      <c r="G73" s="19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35"/>
    </row>
    <row r="74" ht="23.25" spans="1:23">
      <c r="A74" s="20">
        <v>24</v>
      </c>
      <c r="B74" s="27"/>
      <c r="C74" s="27"/>
      <c r="D74" s="27"/>
      <c r="E74" s="24"/>
      <c r="F74" s="24"/>
      <c r="G74" s="19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35"/>
    </row>
    <row r="75" ht="23.25" spans="1:23">
      <c r="A75" s="20">
        <v>25</v>
      </c>
      <c r="B75" s="27"/>
      <c r="C75" s="27"/>
      <c r="D75" s="27"/>
      <c r="E75" s="24"/>
      <c r="F75" s="24"/>
      <c r="G75" s="19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35"/>
    </row>
    <row r="76" ht="23.25" spans="1:23">
      <c r="A76" s="20">
        <v>26</v>
      </c>
      <c r="B76" s="27"/>
      <c r="C76" s="27"/>
      <c r="D76" s="27"/>
      <c r="E76" s="24"/>
      <c r="F76" s="24"/>
      <c r="G76" s="19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35"/>
    </row>
    <row r="77" ht="23.25" spans="1:23">
      <c r="A77" s="20">
        <v>27</v>
      </c>
      <c r="B77" s="27"/>
      <c r="C77" s="27"/>
      <c r="D77" s="27"/>
      <c r="E77" s="24"/>
      <c r="F77" s="24"/>
      <c r="G77" s="19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35"/>
    </row>
    <row r="78" ht="23.25" spans="1:23">
      <c r="A78" s="20">
        <v>28</v>
      </c>
      <c r="B78" s="27"/>
      <c r="C78" s="27"/>
      <c r="D78" s="27"/>
      <c r="E78" s="24"/>
      <c r="F78" s="24"/>
      <c r="G78" s="19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35"/>
    </row>
    <row r="79" ht="23.25" spans="1:23">
      <c r="A79" s="20">
        <v>29</v>
      </c>
      <c r="B79" s="27"/>
      <c r="C79" s="27"/>
      <c r="D79" s="27"/>
      <c r="E79" s="24"/>
      <c r="F79" s="24"/>
      <c r="G79" s="19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35"/>
    </row>
    <row r="80" ht="23.25" spans="1:23">
      <c r="A80" s="20">
        <v>30</v>
      </c>
      <c r="B80" s="27"/>
      <c r="C80" s="27"/>
      <c r="D80" s="27"/>
      <c r="E80" s="24"/>
      <c r="F80" s="24"/>
      <c r="G80" s="19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35"/>
    </row>
    <row r="81" ht="23.25" spans="1:23">
      <c r="A81" s="20">
        <v>31</v>
      </c>
      <c r="B81" s="27"/>
      <c r="C81" s="27"/>
      <c r="D81" s="27"/>
      <c r="E81" s="24"/>
      <c r="F81" s="24"/>
      <c r="G81" s="19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35"/>
    </row>
    <row r="82" ht="23.25" spans="1:23">
      <c r="A82" s="20">
        <v>32</v>
      </c>
      <c r="B82" s="27"/>
      <c r="C82" s="27"/>
      <c r="D82" s="27"/>
      <c r="E82" s="24"/>
      <c r="F82" s="24"/>
      <c r="G82" s="19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35"/>
    </row>
    <row r="83" ht="23.25" spans="1:23">
      <c r="A83" s="20">
        <v>33</v>
      </c>
      <c r="B83" s="27"/>
      <c r="C83" s="27"/>
      <c r="D83" s="27"/>
      <c r="E83" s="24"/>
      <c r="F83" s="24"/>
      <c r="G83" s="19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35"/>
    </row>
    <row r="84" ht="23.25" spans="1:23">
      <c r="A84" s="20">
        <v>34</v>
      </c>
      <c r="B84" s="27"/>
      <c r="C84" s="27"/>
      <c r="D84" s="27"/>
      <c r="E84" s="24"/>
      <c r="F84" s="24"/>
      <c r="G84" s="19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35"/>
    </row>
    <row r="85" ht="23.25" spans="1:23">
      <c r="A85" s="20">
        <v>35</v>
      </c>
      <c r="B85" s="27"/>
      <c r="C85" s="27"/>
      <c r="D85" s="27"/>
      <c r="E85" s="24"/>
      <c r="F85" s="24"/>
      <c r="G85" s="19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35"/>
    </row>
    <row r="86" ht="23.25" spans="1:23">
      <c r="A86" s="20">
        <v>36</v>
      </c>
      <c r="B86" s="27"/>
      <c r="C86" s="27"/>
      <c r="D86" s="27"/>
      <c r="E86" s="24"/>
      <c r="F86" s="24"/>
      <c r="G86" s="19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35"/>
    </row>
    <row r="87" ht="23.25" spans="1:23">
      <c r="A87" s="20">
        <v>37</v>
      </c>
      <c r="B87" s="27"/>
      <c r="C87" s="27"/>
      <c r="D87" s="27"/>
      <c r="E87" s="24"/>
      <c r="F87" s="24"/>
      <c r="G87" s="19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35"/>
    </row>
    <row r="88" ht="23.25" spans="1:23">
      <c r="A88" s="20">
        <v>38</v>
      </c>
      <c r="B88" s="27"/>
      <c r="C88" s="27"/>
      <c r="D88" s="27"/>
      <c r="E88" s="24"/>
      <c r="F88" s="24"/>
      <c r="G88" s="19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35"/>
    </row>
    <row r="89" ht="23.25" spans="1:23">
      <c r="A89" s="20">
        <v>39</v>
      </c>
      <c r="B89" s="27"/>
      <c r="C89" s="27"/>
      <c r="D89" s="27"/>
      <c r="E89" s="24"/>
      <c r="F89" s="24"/>
      <c r="G89" s="19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35"/>
    </row>
    <row r="90" ht="23.25" spans="1:23">
      <c r="A90" s="20">
        <v>40</v>
      </c>
      <c r="B90" s="27"/>
      <c r="C90" s="27"/>
      <c r="D90" s="27"/>
      <c r="E90" s="24"/>
      <c r="F90" s="24"/>
      <c r="G90" s="19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35"/>
    </row>
    <row r="91" ht="23.25" spans="1:23">
      <c r="A91" s="20">
        <v>41</v>
      </c>
      <c r="B91" s="27"/>
      <c r="C91" s="27"/>
      <c r="D91" s="27"/>
      <c r="E91" s="24"/>
      <c r="F91" s="24"/>
      <c r="G91" s="19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35"/>
    </row>
    <row r="92" ht="23.25" spans="1:23">
      <c r="A92" s="20">
        <v>42</v>
      </c>
      <c r="B92" s="27"/>
      <c r="C92" s="27"/>
      <c r="D92" s="27"/>
      <c r="E92" s="24"/>
      <c r="F92" s="24"/>
      <c r="G92" s="19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35"/>
    </row>
    <row r="93" ht="23.25" spans="1:23">
      <c r="A93" s="20">
        <v>43</v>
      </c>
      <c r="B93" s="27"/>
      <c r="C93" s="27"/>
      <c r="D93" s="27"/>
      <c r="E93" s="24"/>
      <c r="F93" s="24"/>
      <c r="G93" s="19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35"/>
    </row>
    <row r="94" ht="23.25" spans="1:23">
      <c r="A94" s="20">
        <v>44</v>
      </c>
      <c r="B94" s="27"/>
      <c r="C94" s="27"/>
      <c r="D94" s="27"/>
      <c r="E94" s="24"/>
      <c r="F94" s="24"/>
      <c r="G94" s="19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35"/>
    </row>
    <row r="95" ht="23.25" spans="1:23">
      <c r="A95" s="20">
        <v>45</v>
      </c>
      <c r="B95" s="27"/>
      <c r="C95" s="27"/>
      <c r="D95" s="27"/>
      <c r="E95" s="24"/>
      <c r="F95" s="24"/>
      <c r="G95" s="28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37"/>
    </row>
    <row r="96" s="1" customFormat="1" ht="23.25" spans="2:6">
      <c r="B96" s="30"/>
      <c r="C96" s="30"/>
      <c r="E96" s="31"/>
      <c r="F96" s="32"/>
    </row>
    <row r="97" s="1" customFormat="1" ht="45.75" spans="1:23">
      <c r="A97" s="11" t="s">
        <v>112</v>
      </c>
      <c r="B97" s="12"/>
      <c r="C97" s="12"/>
      <c r="D97" s="12"/>
      <c r="E97" s="12"/>
      <c r="F97" s="13"/>
      <c r="G97" s="14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34"/>
    </row>
    <row r="98" s="2" customFormat="1" ht="30" customHeight="1" spans="1:23">
      <c r="A98" s="16" t="s">
        <v>41</v>
      </c>
      <c r="B98" s="17" t="s">
        <v>42</v>
      </c>
      <c r="C98" s="17" t="s">
        <v>43</v>
      </c>
      <c r="D98" s="17" t="s">
        <v>44</v>
      </c>
      <c r="E98" s="17" t="s">
        <v>45</v>
      </c>
      <c r="F98" s="18" t="s">
        <v>46</v>
      </c>
      <c r="G98" s="19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35"/>
    </row>
    <row r="99" ht="23.25" spans="1:23">
      <c r="A99" s="20">
        <v>1</v>
      </c>
      <c r="B99" s="22">
        <v>100051841</v>
      </c>
      <c r="C99" s="21" t="s">
        <v>113</v>
      </c>
      <c r="D99" s="22" t="s">
        <v>114</v>
      </c>
      <c r="E99" s="38"/>
      <c r="F99" s="24"/>
      <c r="G99" s="19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35"/>
    </row>
    <row r="100" ht="23.25" spans="1:23">
      <c r="A100" s="20">
        <v>2</v>
      </c>
      <c r="B100" s="22">
        <v>100730259</v>
      </c>
      <c r="C100" s="21" t="s">
        <v>115</v>
      </c>
      <c r="D100" s="22" t="s">
        <v>116</v>
      </c>
      <c r="E100" s="38"/>
      <c r="F100" s="24"/>
      <c r="G100" s="19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35"/>
    </row>
    <row r="101" ht="23.25" spans="1:23">
      <c r="A101" s="20">
        <v>3</v>
      </c>
      <c r="B101" s="22">
        <v>100730261</v>
      </c>
      <c r="C101" s="21" t="s">
        <v>117</v>
      </c>
      <c r="D101" s="22" t="s">
        <v>118</v>
      </c>
      <c r="E101" s="38"/>
      <c r="F101" s="24"/>
      <c r="G101" s="19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35"/>
    </row>
    <row r="102" ht="23.25" spans="1:23">
      <c r="A102" s="20">
        <v>4</v>
      </c>
      <c r="B102" s="22">
        <v>100730260</v>
      </c>
      <c r="C102" s="21" t="s">
        <v>119</v>
      </c>
      <c r="D102" s="22" t="s">
        <v>120</v>
      </c>
      <c r="E102" s="38"/>
      <c r="F102" s="24"/>
      <c r="G102" s="19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35"/>
    </row>
    <row r="103" ht="23.25" spans="1:23">
      <c r="A103" s="20">
        <v>5</v>
      </c>
      <c r="B103" s="22">
        <v>100105336</v>
      </c>
      <c r="C103" s="21" t="s">
        <v>121</v>
      </c>
      <c r="D103" s="22" t="s">
        <v>122</v>
      </c>
      <c r="E103" s="38"/>
      <c r="F103" s="24"/>
      <c r="G103" s="19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35"/>
    </row>
    <row r="104" ht="23.25" spans="1:23">
      <c r="A104" s="20">
        <v>6</v>
      </c>
      <c r="B104" s="22">
        <v>100730262</v>
      </c>
      <c r="C104" s="21" t="s">
        <v>123</v>
      </c>
      <c r="D104" s="22" t="s">
        <v>124</v>
      </c>
      <c r="E104" s="38"/>
      <c r="F104" s="24"/>
      <c r="G104" s="19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35"/>
    </row>
    <row r="105" ht="23.25" spans="1:23">
      <c r="A105" s="20">
        <v>7</v>
      </c>
      <c r="B105" s="22">
        <v>100731050</v>
      </c>
      <c r="C105" s="21" t="s">
        <v>125</v>
      </c>
      <c r="D105" s="22" t="s">
        <v>126</v>
      </c>
      <c r="E105" s="38"/>
      <c r="F105" s="24"/>
      <c r="G105" s="19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35"/>
    </row>
    <row r="106" ht="23.25" spans="1:23">
      <c r="A106" s="20">
        <v>8</v>
      </c>
      <c r="B106" s="22">
        <v>100731051</v>
      </c>
      <c r="C106" s="21" t="s">
        <v>127</v>
      </c>
      <c r="D106" s="22" t="s">
        <v>128</v>
      </c>
      <c r="E106" s="38"/>
      <c r="F106" s="24"/>
      <c r="G106" s="19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35"/>
    </row>
    <row r="107" ht="23.25" spans="1:23">
      <c r="A107" s="20">
        <v>9</v>
      </c>
      <c r="B107" s="22" t="s">
        <v>129</v>
      </c>
      <c r="C107" s="21" t="s">
        <v>130</v>
      </c>
      <c r="D107" s="22" t="s">
        <v>131</v>
      </c>
      <c r="E107" s="38"/>
      <c r="F107" s="24"/>
      <c r="G107" s="19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35"/>
    </row>
    <row r="108" s="3" customFormat="1" ht="23.25" spans="1:252">
      <c r="A108" s="39">
        <v>10</v>
      </c>
      <c r="B108" s="22">
        <v>100105325</v>
      </c>
      <c r="C108" s="21" t="s">
        <v>132</v>
      </c>
      <c r="D108" s="22" t="s">
        <v>133</v>
      </c>
      <c r="E108" s="23"/>
      <c r="F108" s="24"/>
      <c r="G108" s="19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35"/>
      <c r="X108" s="36"/>
      <c r="Y108" s="36"/>
      <c r="Z108" s="36"/>
      <c r="AA108" s="36"/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  <c r="AL108" s="36"/>
      <c r="AM108" s="36"/>
      <c r="AN108" s="36"/>
      <c r="AO108" s="36"/>
      <c r="AP108" s="36"/>
      <c r="AQ108" s="36"/>
      <c r="AR108" s="36"/>
      <c r="AS108" s="36"/>
      <c r="AT108" s="36"/>
      <c r="AU108" s="36"/>
      <c r="AV108" s="36"/>
      <c r="AW108" s="36"/>
      <c r="AX108" s="36"/>
      <c r="AY108" s="36"/>
      <c r="AZ108" s="36"/>
      <c r="BA108" s="36"/>
      <c r="BB108" s="36"/>
      <c r="BC108" s="36"/>
      <c r="BD108" s="36"/>
      <c r="BE108" s="36"/>
      <c r="BF108" s="36"/>
      <c r="BG108" s="36"/>
      <c r="BH108" s="36"/>
      <c r="BI108" s="36"/>
      <c r="BJ108" s="36"/>
      <c r="BK108" s="36"/>
      <c r="BL108" s="36"/>
      <c r="BM108" s="36"/>
      <c r="BN108" s="36"/>
      <c r="BO108" s="36"/>
      <c r="BP108" s="36"/>
      <c r="BQ108" s="36"/>
      <c r="BR108" s="36"/>
      <c r="BS108" s="36"/>
      <c r="BT108" s="36"/>
      <c r="BU108" s="36"/>
      <c r="BV108" s="36"/>
      <c r="BW108" s="36"/>
      <c r="BX108" s="36"/>
      <c r="BY108" s="36"/>
      <c r="BZ108" s="36"/>
      <c r="CA108" s="36"/>
      <c r="CB108" s="36"/>
      <c r="CC108" s="36"/>
      <c r="CD108" s="36"/>
      <c r="CE108" s="36"/>
      <c r="CF108" s="36"/>
      <c r="CG108" s="36"/>
      <c r="CH108" s="36"/>
      <c r="CI108" s="36"/>
      <c r="CJ108" s="36"/>
      <c r="CK108" s="36"/>
      <c r="CL108" s="36"/>
      <c r="CM108" s="36"/>
      <c r="CN108" s="36"/>
      <c r="CO108" s="36"/>
      <c r="CP108" s="36"/>
      <c r="CQ108" s="36"/>
      <c r="CR108" s="36"/>
      <c r="CS108" s="36"/>
      <c r="CT108" s="36"/>
      <c r="CU108" s="36"/>
      <c r="CV108" s="36"/>
      <c r="CW108" s="36"/>
      <c r="CX108" s="36"/>
      <c r="CY108" s="36"/>
      <c r="CZ108" s="36"/>
      <c r="DA108" s="36"/>
      <c r="DB108" s="36"/>
      <c r="DC108" s="36"/>
      <c r="DD108" s="36"/>
      <c r="DE108" s="36"/>
      <c r="DF108" s="36"/>
      <c r="DG108" s="36"/>
      <c r="DH108" s="36"/>
      <c r="DI108" s="36"/>
      <c r="DJ108" s="36"/>
      <c r="DK108" s="36"/>
      <c r="DL108" s="36"/>
      <c r="DM108" s="36"/>
      <c r="DN108" s="36"/>
      <c r="DO108" s="36"/>
      <c r="DP108" s="36"/>
      <c r="DQ108" s="36"/>
      <c r="DR108" s="36"/>
      <c r="DS108" s="36"/>
      <c r="DT108" s="36"/>
      <c r="DU108" s="36"/>
      <c r="DV108" s="36"/>
      <c r="DW108" s="36"/>
      <c r="DX108" s="36"/>
      <c r="DY108" s="36"/>
      <c r="DZ108" s="36"/>
      <c r="EA108" s="36"/>
      <c r="EB108" s="36"/>
      <c r="EC108" s="36"/>
      <c r="ED108" s="36"/>
      <c r="EE108" s="36"/>
      <c r="EF108" s="36"/>
      <c r="EG108" s="36"/>
      <c r="EH108" s="36"/>
      <c r="EI108" s="36"/>
      <c r="EJ108" s="36"/>
      <c r="EK108" s="36"/>
      <c r="EL108" s="36"/>
      <c r="EM108" s="36"/>
      <c r="EN108" s="36"/>
      <c r="EO108" s="36"/>
      <c r="EP108" s="36"/>
      <c r="EQ108" s="36"/>
      <c r="ER108" s="36"/>
      <c r="ES108" s="36"/>
      <c r="ET108" s="36"/>
      <c r="EU108" s="36"/>
      <c r="EV108" s="36"/>
      <c r="EW108" s="36"/>
      <c r="EX108" s="36"/>
      <c r="EY108" s="36"/>
      <c r="EZ108" s="36"/>
      <c r="FA108" s="36"/>
      <c r="FB108" s="36"/>
      <c r="FC108" s="36"/>
      <c r="FD108" s="36"/>
      <c r="FE108" s="36"/>
      <c r="FF108" s="36"/>
      <c r="FG108" s="36"/>
      <c r="FH108" s="36"/>
      <c r="FI108" s="36"/>
      <c r="FJ108" s="36"/>
      <c r="FK108" s="36"/>
      <c r="FL108" s="36"/>
      <c r="FM108" s="36"/>
      <c r="FN108" s="36"/>
      <c r="FO108" s="36"/>
      <c r="FP108" s="36"/>
      <c r="FQ108" s="36"/>
      <c r="FR108" s="36"/>
      <c r="FS108" s="36"/>
      <c r="FT108" s="36"/>
      <c r="FU108" s="36"/>
      <c r="FV108" s="36"/>
      <c r="FW108" s="36"/>
      <c r="FX108" s="36"/>
      <c r="FY108" s="36"/>
      <c r="FZ108" s="36"/>
      <c r="GA108" s="36"/>
      <c r="GB108" s="36"/>
      <c r="GC108" s="36"/>
      <c r="GD108" s="36"/>
      <c r="GE108" s="36"/>
      <c r="GF108" s="36"/>
      <c r="GG108" s="36"/>
      <c r="GH108" s="36"/>
      <c r="GI108" s="36"/>
      <c r="GJ108" s="36"/>
      <c r="GK108" s="36"/>
      <c r="GL108" s="36"/>
      <c r="GM108" s="36"/>
      <c r="GN108" s="36"/>
      <c r="GO108" s="36"/>
      <c r="GP108" s="36"/>
      <c r="GQ108" s="36"/>
      <c r="GR108" s="36"/>
      <c r="GS108" s="36"/>
      <c r="GT108" s="36"/>
      <c r="GU108" s="36"/>
      <c r="GV108" s="36"/>
      <c r="GW108" s="36"/>
      <c r="GX108" s="36"/>
      <c r="GY108" s="36"/>
      <c r="GZ108" s="36"/>
      <c r="HA108" s="36"/>
      <c r="HB108" s="36"/>
      <c r="HC108" s="36"/>
      <c r="HD108" s="36"/>
      <c r="HE108" s="36"/>
      <c r="HF108" s="36"/>
      <c r="HG108" s="36"/>
      <c r="HH108" s="36"/>
      <c r="HI108" s="36"/>
      <c r="HJ108" s="36"/>
      <c r="HK108" s="36"/>
      <c r="HL108" s="36"/>
      <c r="HM108" s="36"/>
      <c r="HN108" s="36"/>
      <c r="HO108" s="36"/>
      <c r="HP108" s="36"/>
      <c r="HQ108" s="36"/>
      <c r="HR108" s="36"/>
      <c r="HS108" s="36"/>
      <c r="HT108" s="36"/>
      <c r="HU108" s="36"/>
      <c r="HV108" s="36"/>
      <c r="HW108" s="36"/>
      <c r="HX108" s="36"/>
      <c r="HY108" s="36"/>
      <c r="HZ108" s="36"/>
      <c r="IA108" s="36"/>
      <c r="IB108" s="36"/>
      <c r="IC108" s="36"/>
      <c r="ID108" s="36"/>
      <c r="IE108" s="36"/>
      <c r="IF108" s="36"/>
      <c r="IG108" s="36"/>
      <c r="IH108" s="36"/>
      <c r="II108" s="36"/>
      <c r="IJ108" s="36"/>
      <c r="IK108" s="36"/>
      <c r="IL108" s="36"/>
      <c r="IM108" s="36"/>
      <c r="IN108" s="36"/>
      <c r="IO108" s="36"/>
      <c r="IP108" s="36"/>
      <c r="IQ108" s="36"/>
      <c r="IR108" s="36"/>
    </row>
    <row r="109" ht="23.25" spans="1:23">
      <c r="A109" s="20">
        <v>11</v>
      </c>
      <c r="B109" s="22">
        <v>100064166</v>
      </c>
      <c r="C109" s="21" t="s">
        <v>134</v>
      </c>
      <c r="D109" s="22" t="s">
        <v>135</v>
      </c>
      <c r="E109" s="38"/>
      <c r="F109" s="24"/>
      <c r="G109" s="19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35"/>
    </row>
    <row r="110" s="3" customFormat="1" ht="23.25" spans="1:252">
      <c r="A110" s="39">
        <v>12</v>
      </c>
      <c r="B110" s="22">
        <v>100730352</v>
      </c>
      <c r="C110" s="21" t="s">
        <v>136</v>
      </c>
      <c r="D110" s="22" t="s">
        <v>137</v>
      </c>
      <c r="E110" s="38"/>
      <c r="F110" s="24"/>
      <c r="G110" s="19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35"/>
      <c r="X110" s="36"/>
      <c r="Y110" s="36"/>
      <c r="Z110" s="36"/>
      <c r="AA110" s="36"/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  <c r="AL110" s="36"/>
      <c r="AM110" s="36"/>
      <c r="AN110" s="36"/>
      <c r="AO110" s="36"/>
      <c r="AP110" s="36"/>
      <c r="AQ110" s="36"/>
      <c r="AR110" s="36"/>
      <c r="AS110" s="36"/>
      <c r="AT110" s="36"/>
      <c r="AU110" s="36"/>
      <c r="AV110" s="36"/>
      <c r="AW110" s="36"/>
      <c r="AX110" s="36"/>
      <c r="AY110" s="36"/>
      <c r="AZ110" s="36"/>
      <c r="BA110" s="36"/>
      <c r="BB110" s="36"/>
      <c r="BC110" s="36"/>
      <c r="BD110" s="36"/>
      <c r="BE110" s="36"/>
      <c r="BF110" s="36"/>
      <c r="BG110" s="36"/>
      <c r="BH110" s="36"/>
      <c r="BI110" s="36"/>
      <c r="BJ110" s="36"/>
      <c r="BK110" s="36"/>
      <c r="BL110" s="36"/>
      <c r="BM110" s="36"/>
      <c r="BN110" s="36"/>
      <c r="BO110" s="36"/>
      <c r="BP110" s="36"/>
      <c r="BQ110" s="36"/>
      <c r="BR110" s="36"/>
      <c r="BS110" s="36"/>
      <c r="BT110" s="36"/>
      <c r="BU110" s="36"/>
      <c r="BV110" s="36"/>
      <c r="BW110" s="36"/>
      <c r="BX110" s="36"/>
      <c r="BY110" s="36"/>
      <c r="BZ110" s="36"/>
      <c r="CA110" s="36"/>
      <c r="CB110" s="36"/>
      <c r="CC110" s="36"/>
      <c r="CD110" s="36"/>
      <c r="CE110" s="36"/>
      <c r="CF110" s="36"/>
      <c r="CG110" s="36"/>
      <c r="CH110" s="36"/>
      <c r="CI110" s="36"/>
      <c r="CJ110" s="36"/>
      <c r="CK110" s="36"/>
      <c r="CL110" s="36"/>
      <c r="CM110" s="36"/>
      <c r="CN110" s="36"/>
      <c r="CO110" s="36"/>
      <c r="CP110" s="36"/>
      <c r="CQ110" s="36"/>
      <c r="CR110" s="36"/>
      <c r="CS110" s="36"/>
      <c r="CT110" s="36"/>
      <c r="CU110" s="36"/>
      <c r="CV110" s="36"/>
      <c r="CW110" s="36"/>
      <c r="CX110" s="36"/>
      <c r="CY110" s="36"/>
      <c r="CZ110" s="36"/>
      <c r="DA110" s="36"/>
      <c r="DB110" s="36"/>
      <c r="DC110" s="36"/>
      <c r="DD110" s="36"/>
      <c r="DE110" s="36"/>
      <c r="DF110" s="36"/>
      <c r="DG110" s="36"/>
      <c r="DH110" s="36"/>
      <c r="DI110" s="36"/>
      <c r="DJ110" s="36"/>
      <c r="DK110" s="36"/>
      <c r="DL110" s="36"/>
      <c r="DM110" s="36"/>
      <c r="DN110" s="36"/>
      <c r="DO110" s="36"/>
      <c r="DP110" s="36"/>
      <c r="DQ110" s="36"/>
      <c r="DR110" s="36"/>
      <c r="DS110" s="36"/>
      <c r="DT110" s="36"/>
      <c r="DU110" s="36"/>
      <c r="DV110" s="36"/>
      <c r="DW110" s="36"/>
      <c r="DX110" s="36"/>
      <c r="DY110" s="36"/>
      <c r="DZ110" s="36"/>
      <c r="EA110" s="36"/>
      <c r="EB110" s="36"/>
      <c r="EC110" s="36"/>
      <c r="ED110" s="36"/>
      <c r="EE110" s="36"/>
      <c r="EF110" s="36"/>
      <c r="EG110" s="36"/>
      <c r="EH110" s="36"/>
      <c r="EI110" s="36"/>
      <c r="EJ110" s="36"/>
      <c r="EK110" s="36"/>
      <c r="EL110" s="36"/>
      <c r="EM110" s="36"/>
      <c r="EN110" s="36"/>
      <c r="EO110" s="36"/>
      <c r="EP110" s="36"/>
      <c r="EQ110" s="36"/>
      <c r="ER110" s="36"/>
      <c r="ES110" s="36"/>
      <c r="ET110" s="36"/>
      <c r="EU110" s="36"/>
      <c r="EV110" s="36"/>
      <c r="EW110" s="36"/>
      <c r="EX110" s="36"/>
      <c r="EY110" s="36"/>
      <c r="EZ110" s="36"/>
      <c r="FA110" s="36"/>
      <c r="FB110" s="36"/>
      <c r="FC110" s="36"/>
      <c r="FD110" s="36"/>
      <c r="FE110" s="36"/>
      <c r="FF110" s="36"/>
      <c r="FG110" s="36"/>
      <c r="FH110" s="36"/>
      <c r="FI110" s="36"/>
      <c r="FJ110" s="36"/>
      <c r="FK110" s="36"/>
      <c r="FL110" s="36"/>
      <c r="FM110" s="36"/>
      <c r="FN110" s="36"/>
      <c r="FO110" s="36"/>
      <c r="FP110" s="36"/>
      <c r="FQ110" s="36"/>
      <c r="FR110" s="36"/>
      <c r="FS110" s="36"/>
      <c r="FT110" s="36"/>
      <c r="FU110" s="36"/>
      <c r="FV110" s="36"/>
      <c r="FW110" s="36"/>
      <c r="FX110" s="36"/>
      <c r="FY110" s="36"/>
      <c r="FZ110" s="36"/>
      <c r="GA110" s="36"/>
      <c r="GB110" s="36"/>
      <c r="GC110" s="36"/>
      <c r="GD110" s="36"/>
      <c r="GE110" s="36"/>
      <c r="GF110" s="36"/>
      <c r="GG110" s="36"/>
      <c r="GH110" s="36"/>
      <c r="GI110" s="36"/>
      <c r="GJ110" s="36"/>
      <c r="GK110" s="36"/>
      <c r="GL110" s="36"/>
      <c r="GM110" s="36"/>
      <c r="GN110" s="36"/>
      <c r="GO110" s="36"/>
      <c r="GP110" s="36"/>
      <c r="GQ110" s="36"/>
      <c r="GR110" s="36"/>
      <c r="GS110" s="36"/>
      <c r="GT110" s="36"/>
      <c r="GU110" s="36"/>
      <c r="GV110" s="36"/>
      <c r="GW110" s="36"/>
      <c r="GX110" s="36"/>
      <c r="GY110" s="36"/>
      <c r="GZ110" s="36"/>
      <c r="HA110" s="36"/>
      <c r="HB110" s="36"/>
      <c r="HC110" s="36"/>
      <c r="HD110" s="36"/>
      <c r="HE110" s="36"/>
      <c r="HF110" s="36"/>
      <c r="HG110" s="36"/>
      <c r="HH110" s="36"/>
      <c r="HI110" s="36"/>
      <c r="HJ110" s="36"/>
      <c r="HK110" s="36"/>
      <c r="HL110" s="36"/>
      <c r="HM110" s="36"/>
      <c r="HN110" s="36"/>
      <c r="HO110" s="36"/>
      <c r="HP110" s="36"/>
      <c r="HQ110" s="36"/>
      <c r="HR110" s="36"/>
      <c r="HS110" s="36"/>
      <c r="HT110" s="36"/>
      <c r="HU110" s="36"/>
      <c r="HV110" s="36"/>
      <c r="HW110" s="36"/>
      <c r="HX110" s="36"/>
      <c r="HY110" s="36"/>
      <c r="HZ110" s="36"/>
      <c r="IA110" s="36"/>
      <c r="IB110" s="36"/>
      <c r="IC110" s="36"/>
      <c r="ID110" s="36"/>
      <c r="IE110" s="36"/>
      <c r="IF110" s="36"/>
      <c r="IG110" s="36"/>
      <c r="IH110" s="36"/>
      <c r="II110" s="36"/>
      <c r="IJ110" s="36"/>
      <c r="IK110" s="36"/>
      <c r="IL110" s="36"/>
      <c r="IM110" s="36"/>
      <c r="IN110" s="36"/>
      <c r="IO110" s="36"/>
      <c r="IP110" s="36"/>
      <c r="IQ110" s="36"/>
      <c r="IR110" s="36"/>
    </row>
    <row r="111" ht="23.25" spans="1:23">
      <c r="A111" s="20">
        <v>13</v>
      </c>
      <c r="B111" s="22">
        <v>100756168</v>
      </c>
      <c r="C111" s="21" t="s">
        <v>138</v>
      </c>
      <c r="D111" s="22" t="s">
        <v>139</v>
      </c>
      <c r="E111" s="38"/>
      <c r="F111" s="24"/>
      <c r="G111" s="19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35"/>
    </row>
    <row r="112" ht="23.25" spans="1:23">
      <c r="A112" s="20">
        <v>14</v>
      </c>
      <c r="B112" s="22">
        <v>100124092</v>
      </c>
      <c r="C112" s="21" t="s">
        <v>140</v>
      </c>
      <c r="D112" s="22" t="s">
        <v>141</v>
      </c>
      <c r="E112" s="38"/>
      <c r="F112" s="24"/>
      <c r="G112" s="19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35"/>
    </row>
    <row r="113" ht="23.25" spans="1:23">
      <c r="A113" s="20">
        <v>15</v>
      </c>
      <c r="B113" s="22">
        <v>100149788</v>
      </c>
      <c r="C113" s="21" t="s">
        <v>142</v>
      </c>
      <c r="D113" s="22" t="s">
        <v>143</v>
      </c>
      <c r="E113" s="38"/>
      <c r="F113" s="24"/>
      <c r="G113" s="19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35"/>
    </row>
    <row r="114" ht="23.25" spans="1:23">
      <c r="A114" s="20">
        <v>16</v>
      </c>
      <c r="B114" s="22" t="s">
        <v>77</v>
      </c>
      <c r="C114" s="21" t="s">
        <v>78</v>
      </c>
      <c r="D114" s="22" t="s">
        <v>79</v>
      </c>
      <c r="E114" s="38"/>
      <c r="F114" s="24"/>
      <c r="G114" s="19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35"/>
    </row>
    <row r="115" ht="23.25" spans="1:23">
      <c r="A115" s="20">
        <v>17</v>
      </c>
      <c r="B115" s="22">
        <v>100748842</v>
      </c>
      <c r="C115" s="21" t="s">
        <v>144</v>
      </c>
      <c r="D115" s="22" t="s">
        <v>145</v>
      </c>
      <c r="E115" s="38"/>
      <c r="F115" s="24"/>
      <c r="G115" s="19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35"/>
    </row>
    <row r="116" ht="23.25" spans="1:23">
      <c r="A116" s="20">
        <v>18</v>
      </c>
      <c r="B116" s="22">
        <v>100748841</v>
      </c>
      <c r="C116" s="21" t="s">
        <v>146</v>
      </c>
      <c r="D116" s="22" t="s">
        <v>147</v>
      </c>
      <c r="E116" s="38"/>
      <c r="F116" s="24"/>
      <c r="G116" s="19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35"/>
    </row>
    <row r="117" ht="23.25" spans="1:23">
      <c r="A117" s="20">
        <v>19</v>
      </c>
      <c r="B117" s="22">
        <v>100748508</v>
      </c>
      <c r="C117" s="21" t="s">
        <v>148</v>
      </c>
      <c r="D117" s="22" t="s">
        <v>149</v>
      </c>
      <c r="E117" s="38"/>
      <c r="F117" s="24"/>
      <c r="G117" s="19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35"/>
    </row>
    <row r="118" ht="23.25" spans="1:23">
      <c r="A118" s="20">
        <v>20</v>
      </c>
      <c r="B118" s="22">
        <v>100733674</v>
      </c>
      <c r="C118" s="21" t="s">
        <v>150</v>
      </c>
      <c r="D118" s="22" t="s">
        <v>151</v>
      </c>
      <c r="E118" s="38"/>
      <c r="F118" s="24"/>
      <c r="G118" s="19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35"/>
    </row>
    <row r="119" s="3" customFormat="1" ht="23.25" spans="1:252">
      <c r="A119" s="39">
        <v>21</v>
      </c>
      <c r="B119" s="22">
        <v>100105211</v>
      </c>
      <c r="C119" s="21" t="s">
        <v>152</v>
      </c>
      <c r="D119" s="22" t="s">
        <v>153</v>
      </c>
      <c r="E119" s="38"/>
      <c r="F119" s="24"/>
      <c r="G119" s="19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35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  <c r="AL119" s="36"/>
      <c r="AM119" s="36"/>
      <c r="AN119" s="36"/>
      <c r="AO119" s="36"/>
      <c r="AP119" s="36"/>
      <c r="AQ119" s="36"/>
      <c r="AR119" s="36"/>
      <c r="AS119" s="36"/>
      <c r="AT119" s="36"/>
      <c r="AU119" s="36"/>
      <c r="AV119" s="36"/>
      <c r="AW119" s="36"/>
      <c r="AX119" s="36"/>
      <c r="AY119" s="36"/>
      <c r="AZ119" s="36"/>
      <c r="BA119" s="36"/>
      <c r="BB119" s="36"/>
      <c r="BC119" s="36"/>
      <c r="BD119" s="36"/>
      <c r="BE119" s="36"/>
      <c r="BF119" s="36"/>
      <c r="BG119" s="36"/>
      <c r="BH119" s="36"/>
      <c r="BI119" s="36"/>
      <c r="BJ119" s="36"/>
      <c r="BK119" s="36"/>
      <c r="BL119" s="36"/>
      <c r="BM119" s="36"/>
      <c r="BN119" s="36"/>
      <c r="BO119" s="36"/>
      <c r="BP119" s="36"/>
      <c r="BQ119" s="36"/>
      <c r="BR119" s="36"/>
      <c r="BS119" s="36"/>
      <c r="BT119" s="36"/>
      <c r="BU119" s="36"/>
      <c r="BV119" s="36"/>
      <c r="BW119" s="36"/>
      <c r="BX119" s="36"/>
      <c r="BY119" s="36"/>
      <c r="BZ119" s="36"/>
      <c r="CA119" s="36"/>
      <c r="CB119" s="36"/>
      <c r="CC119" s="36"/>
      <c r="CD119" s="36"/>
      <c r="CE119" s="36"/>
      <c r="CF119" s="36"/>
      <c r="CG119" s="36"/>
      <c r="CH119" s="36"/>
      <c r="CI119" s="36"/>
      <c r="CJ119" s="36"/>
      <c r="CK119" s="36"/>
      <c r="CL119" s="36"/>
      <c r="CM119" s="36"/>
      <c r="CN119" s="36"/>
      <c r="CO119" s="36"/>
      <c r="CP119" s="36"/>
      <c r="CQ119" s="36"/>
      <c r="CR119" s="36"/>
      <c r="CS119" s="36"/>
      <c r="CT119" s="36"/>
      <c r="CU119" s="36"/>
      <c r="CV119" s="36"/>
      <c r="CW119" s="36"/>
      <c r="CX119" s="36"/>
      <c r="CY119" s="36"/>
      <c r="CZ119" s="36"/>
      <c r="DA119" s="36"/>
      <c r="DB119" s="36"/>
      <c r="DC119" s="36"/>
      <c r="DD119" s="36"/>
      <c r="DE119" s="36"/>
      <c r="DF119" s="36"/>
      <c r="DG119" s="36"/>
      <c r="DH119" s="36"/>
      <c r="DI119" s="36"/>
      <c r="DJ119" s="36"/>
      <c r="DK119" s="36"/>
      <c r="DL119" s="36"/>
      <c r="DM119" s="36"/>
      <c r="DN119" s="36"/>
      <c r="DO119" s="36"/>
      <c r="DP119" s="36"/>
      <c r="DQ119" s="36"/>
      <c r="DR119" s="36"/>
      <c r="DS119" s="36"/>
      <c r="DT119" s="36"/>
      <c r="DU119" s="36"/>
      <c r="DV119" s="36"/>
      <c r="DW119" s="36"/>
      <c r="DX119" s="36"/>
      <c r="DY119" s="36"/>
      <c r="DZ119" s="36"/>
      <c r="EA119" s="36"/>
      <c r="EB119" s="36"/>
      <c r="EC119" s="36"/>
      <c r="ED119" s="36"/>
      <c r="EE119" s="36"/>
      <c r="EF119" s="36"/>
      <c r="EG119" s="36"/>
      <c r="EH119" s="36"/>
      <c r="EI119" s="36"/>
      <c r="EJ119" s="36"/>
      <c r="EK119" s="36"/>
      <c r="EL119" s="36"/>
      <c r="EM119" s="36"/>
      <c r="EN119" s="36"/>
      <c r="EO119" s="36"/>
      <c r="EP119" s="36"/>
      <c r="EQ119" s="36"/>
      <c r="ER119" s="36"/>
      <c r="ES119" s="36"/>
      <c r="ET119" s="36"/>
      <c r="EU119" s="36"/>
      <c r="EV119" s="36"/>
      <c r="EW119" s="36"/>
      <c r="EX119" s="36"/>
      <c r="EY119" s="36"/>
      <c r="EZ119" s="36"/>
      <c r="FA119" s="36"/>
      <c r="FB119" s="36"/>
      <c r="FC119" s="36"/>
      <c r="FD119" s="36"/>
      <c r="FE119" s="36"/>
      <c r="FF119" s="36"/>
      <c r="FG119" s="36"/>
      <c r="FH119" s="36"/>
      <c r="FI119" s="36"/>
      <c r="FJ119" s="36"/>
      <c r="FK119" s="36"/>
      <c r="FL119" s="36"/>
      <c r="FM119" s="36"/>
      <c r="FN119" s="36"/>
      <c r="FO119" s="36"/>
      <c r="FP119" s="36"/>
      <c r="FQ119" s="36"/>
      <c r="FR119" s="36"/>
      <c r="FS119" s="36"/>
      <c r="FT119" s="36"/>
      <c r="FU119" s="36"/>
      <c r="FV119" s="36"/>
      <c r="FW119" s="36"/>
      <c r="FX119" s="36"/>
      <c r="FY119" s="36"/>
      <c r="FZ119" s="36"/>
      <c r="GA119" s="36"/>
      <c r="GB119" s="36"/>
      <c r="GC119" s="36"/>
      <c r="GD119" s="36"/>
      <c r="GE119" s="36"/>
      <c r="GF119" s="36"/>
      <c r="GG119" s="36"/>
      <c r="GH119" s="36"/>
      <c r="GI119" s="36"/>
      <c r="GJ119" s="36"/>
      <c r="GK119" s="36"/>
      <c r="GL119" s="36"/>
      <c r="GM119" s="36"/>
      <c r="GN119" s="36"/>
      <c r="GO119" s="36"/>
      <c r="GP119" s="36"/>
      <c r="GQ119" s="36"/>
      <c r="GR119" s="36"/>
      <c r="GS119" s="36"/>
      <c r="GT119" s="36"/>
      <c r="GU119" s="36"/>
      <c r="GV119" s="36"/>
      <c r="GW119" s="36"/>
      <c r="GX119" s="36"/>
      <c r="GY119" s="36"/>
      <c r="GZ119" s="36"/>
      <c r="HA119" s="36"/>
      <c r="HB119" s="36"/>
      <c r="HC119" s="36"/>
      <c r="HD119" s="36"/>
      <c r="HE119" s="36"/>
      <c r="HF119" s="36"/>
      <c r="HG119" s="36"/>
      <c r="HH119" s="36"/>
      <c r="HI119" s="36"/>
      <c r="HJ119" s="36"/>
      <c r="HK119" s="36"/>
      <c r="HL119" s="36"/>
      <c r="HM119" s="36"/>
      <c r="HN119" s="36"/>
      <c r="HO119" s="36"/>
      <c r="HP119" s="36"/>
      <c r="HQ119" s="36"/>
      <c r="HR119" s="36"/>
      <c r="HS119" s="36"/>
      <c r="HT119" s="36"/>
      <c r="HU119" s="36"/>
      <c r="HV119" s="36"/>
      <c r="HW119" s="36"/>
      <c r="HX119" s="36"/>
      <c r="HY119" s="36"/>
      <c r="HZ119" s="36"/>
      <c r="IA119" s="36"/>
      <c r="IB119" s="36"/>
      <c r="IC119" s="36"/>
      <c r="ID119" s="36"/>
      <c r="IE119" s="36"/>
      <c r="IF119" s="36"/>
      <c r="IG119" s="36"/>
      <c r="IH119" s="36"/>
      <c r="II119" s="36"/>
      <c r="IJ119" s="36"/>
      <c r="IK119" s="36"/>
      <c r="IL119" s="36"/>
      <c r="IM119" s="36"/>
      <c r="IN119" s="36"/>
      <c r="IO119" s="36"/>
      <c r="IP119" s="36"/>
      <c r="IQ119" s="36"/>
      <c r="IR119" s="36"/>
    </row>
    <row r="120" ht="23.25" spans="1:23">
      <c r="A120" s="20">
        <v>22</v>
      </c>
      <c r="B120" s="22" t="s">
        <v>154</v>
      </c>
      <c r="C120" s="21" t="s">
        <v>155</v>
      </c>
      <c r="D120" s="22" t="s">
        <v>156</v>
      </c>
      <c r="E120" s="38"/>
      <c r="F120" s="24"/>
      <c r="G120" s="19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35"/>
    </row>
    <row r="121" ht="23.25" spans="1:23">
      <c r="A121" s="20">
        <v>23</v>
      </c>
      <c r="B121" s="22">
        <v>100124075</v>
      </c>
      <c r="C121" s="21" t="s">
        <v>157</v>
      </c>
      <c r="D121" s="22" t="s">
        <v>158</v>
      </c>
      <c r="E121" s="38"/>
      <c r="F121" s="24"/>
      <c r="G121" s="19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35"/>
    </row>
    <row r="122" ht="23.25" spans="1:23">
      <c r="A122" s="20">
        <v>24</v>
      </c>
      <c r="B122" s="22">
        <v>100733757</v>
      </c>
      <c r="C122" s="21" t="s">
        <v>159</v>
      </c>
      <c r="D122" s="22" t="s">
        <v>160</v>
      </c>
      <c r="E122" s="38"/>
      <c r="F122" s="24"/>
      <c r="G122" s="19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35"/>
    </row>
    <row r="123" ht="23.25" spans="1:23">
      <c r="A123" s="20">
        <v>25</v>
      </c>
      <c r="B123" s="21" t="s">
        <v>161</v>
      </c>
      <c r="C123" s="21" t="s">
        <v>162</v>
      </c>
      <c r="D123" s="22" t="s">
        <v>163</v>
      </c>
      <c r="E123" s="23"/>
      <c r="F123" s="24"/>
      <c r="G123" s="19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35"/>
    </row>
    <row r="124" ht="23.25" spans="1:23">
      <c r="A124" s="20">
        <v>26</v>
      </c>
      <c r="B124" s="21">
        <v>100104162</v>
      </c>
      <c r="C124" s="21" t="s">
        <v>54</v>
      </c>
      <c r="D124" s="22" t="s">
        <v>55</v>
      </c>
      <c r="E124" s="23"/>
      <c r="F124" s="40"/>
      <c r="G124" s="19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35"/>
    </row>
    <row r="125" ht="23.25" spans="1:23">
      <c r="A125" s="20">
        <v>27</v>
      </c>
      <c r="B125" s="27">
        <v>100758761</v>
      </c>
      <c r="C125" s="21" t="s">
        <v>164</v>
      </c>
      <c r="D125" s="22" t="s">
        <v>165</v>
      </c>
      <c r="E125" s="20"/>
      <c r="F125" s="40"/>
      <c r="G125" s="19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35"/>
    </row>
    <row r="126" ht="23.25" spans="1:23">
      <c r="A126" s="20">
        <v>28</v>
      </c>
      <c r="B126" s="27" t="s">
        <v>166</v>
      </c>
      <c r="C126" s="21" t="s">
        <v>167</v>
      </c>
      <c r="D126" s="22" t="s">
        <v>168</v>
      </c>
      <c r="E126" s="41"/>
      <c r="F126" s="24"/>
      <c r="G126" s="19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35"/>
    </row>
    <row r="127" ht="23.25" spans="1:23">
      <c r="A127" s="42">
        <v>29</v>
      </c>
      <c r="B127" s="27"/>
      <c r="C127" s="27"/>
      <c r="D127" s="27"/>
      <c r="E127" s="27"/>
      <c r="F127" s="24"/>
      <c r="G127" s="19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35"/>
    </row>
    <row r="128" ht="23.25" spans="1:23">
      <c r="A128" s="42">
        <v>30</v>
      </c>
      <c r="B128" s="27"/>
      <c r="C128" s="27"/>
      <c r="D128" s="27"/>
      <c r="E128" s="27"/>
      <c r="F128" s="24"/>
      <c r="G128" s="19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35"/>
    </row>
    <row r="129" s="4" customFormat="1" ht="23.25" spans="1:252">
      <c r="A129" s="39">
        <v>31</v>
      </c>
      <c r="B129" s="27"/>
      <c r="C129" s="27"/>
      <c r="D129" s="43"/>
      <c r="E129" s="41"/>
      <c r="F129" s="24"/>
      <c r="G129" s="19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35"/>
      <c r="X129" s="49"/>
      <c r="Y129" s="49"/>
      <c r="Z129" s="49"/>
      <c r="AA129" s="49"/>
      <c r="AB129" s="49"/>
      <c r="AC129" s="49"/>
      <c r="AD129" s="49"/>
      <c r="AE129" s="49"/>
      <c r="AF129" s="49"/>
      <c r="AG129" s="49"/>
      <c r="AH129" s="49"/>
      <c r="AI129" s="49"/>
      <c r="AJ129" s="49"/>
      <c r="AK129" s="49"/>
      <c r="AL129" s="49"/>
      <c r="AM129" s="49"/>
      <c r="AN129" s="49"/>
      <c r="AO129" s="49"/>
      <c r="AP129" s="49"/>
      <c r="AQ129" s="49"/>
      <c r="AR129" s="49"/>
      <c r="AS129" s="49"/>
      <c r="AT129" s="49"/>
      <c r="AU129" s="49"/>
      <c r="AV129" s="49"/>
      <c r="AW129" s="49"/>
      <c r="AX129" s="49"/>
      <c r="AY129" s="49"/>
      <c r="AZ129" s="49"/>
      <c r="BA129" s="49"/>
      <c r="BB129" s="49"/>
      <c r="BC129" s="49"/>
      <c r="BD129" s="49"/>
      <c r="BE129" s="49"/>
      <c r="BF129" s="49"/>
      <c r="BG129" s="49"/>
      <c r="BH129" s="49"/>
      <c r="BI129" s="49"/>
      <c r="BJ129" s="49"/>
      <c r="BK129" s="49"/>
      <c r="BL129" s="49"/>
      <c r="BM129" s="49"/>
      <c r="BN129" s="49"/>
      <c r="BO129" s="49"/>
      <c r="BP129" s="49"/>
      <c r="BQ129" s="49"/>
      <c r="BR129" s="49"/>
      <c r="BS129" s="49"/>
      <c r="BT129" s="49"/>
      <c r="BU129" s="49"/>
      <c r="BV129" s="49"/>
      <c r="BW129" s="49"/>
      <c r="BX129" s="49"/>
      <c r="BY129" s="49"/>
      <c r="BZ129" s="49"/>
      <c r="CA129" s="49"/>
      <c r="CB129" s="49"/>
      <c r="CC129" s="49"/>
      <c r="CD129" s="49"/>
      <c r="CE129" s="49"/>
      <c r="CF129" s="49"/>
      <c r="CG129" s="49"/>
      <c r="CH129" s="49"/>
      <c r="CI129" s="49"/>
      <c r="CJ129" s="49"/>
      <c r="CK129" s="49"/>
      <c r="CL129" s="49"/>
      <c r="CM129" s="49"/>
      <c r="CN129" s="49"/>
      <c r="CO129" s="49"/>
      <c r="CP129" s="49"/>
      <c r="CQ129" s="49"/>
      <c r="CR129" s="49"/>
      <c r="CS129" s="49"/>
      <c r="CT129" s="49"/>
      <c r="CU129" s="49"/>
      <c r="CV129" s="49"/>
      <c r="CW129" s="49"/>
      <c r="CX129" s="49"/>
      <c r="CY129" s="49"/>
      <c r="CZ129" s="49"/>
      <c r="DA129" s="49"/>
      <c r="DB129" s="49"/>
      <c r="DC129" s="49"/>
      <c r="DD129" s="49"/>
      <c r="DE129" s="49"/>
      <c r="DF129" s="49"/>
      <c r="DG129" s="49"/>
      <c r="DH129" s="49"/>
      <c r="DI129" s="49"/>
      <c r="DJ129" s="49"/>
      <c r="DK129" s="49"/>
      <c r="DL129" s="49"/>
      <c r="DM129" s="49"/>
      <c r="DN129" s="49"/>
      <c r="DO129" s="49"/>
      <c r="DP129" s="49"/>
      <c r="DQ129" s="49"/>
      <c r="DR129" s="49"/>
      <c r="DS129" s="49"/>
      <c r="DT129" s="49"/>
      <c r="DU129" s="49"/>
      <c r="DV129" s="49"/>
      <c r="DW129" s="49"/>
      <c r="DX129" s="49"/>
      <c r="DY129" s="49"/>
      <c r="DZ129" s="49"/>
      <c r="EA129" s="49"/>
      <c r="EB129" s="49"/>
      <c r="EC129" s="49"/>
      <c r="ED129" s="49"/>
      <c r="EE129" s="49"/>
      <c r="EF129" s="49"/>
      <c r="EG129" s="49"/>
      <c r="EH129" s="49"/>
      <c r="EI129" s="49"/>
      <c r="EJ129" s="49"/>
      <c r="EK129" s="49"/>
      <c r="EL129" s="49"/>
      <c r="EM129" s="49"/>
      <c r="EN129" s="49"/>
      <c r="EO129" s="49"/>
      <c r="EP129" s="49"/>
      <c r="EQ129" s="49"/>
      <c r="ER129" s="49"/>
      <c r="ES129" s="49"/>
      <c r="ET129" s="49"/>
      <c r="EU129" s="49"/>
      <c r="EV129" s="49"/>
      <c r="EW129" s="49"/>
      <c r="EX129" s="49"/>
      <c r="EY129" s="49"/>
      <c r="EZ129" s="49"/>
      <c r="FA129" s="49"/>
      <c r="FB129" s="49"/>
      <c r="FC129" s="49"/>
      <c r="FD129" s="49"/>
      <c r="FE129" s="49"/>
      <c r="FF129" s="49"/>
      <c r="FG129" s="49"/>
      <c r="FH129" s="49"/>
      <c r="FI129" s="49"/>
      <c r="FJ129" s="49"/>
      <c r="FK129" s="49"/>
      <c r="FL129" s="49"/>
      <c r="FM129" s="49"/>
      <c r="FN129" s="49"/>
      <c r="FO129" s="49"/>
      <c r="FP129" s="49"/>
      <c r="FQ129" s="49"/>
      <c r="FR129" s="49"/>
      <c r="FS129" s="49"/>
      <c r="FT129" s="49"/>
      <c r="FU129" s="49"/>
      <c r="FV129" s="49"/>
      <c r="FW129" s="49"/>
      <c r="FX129" s="49"/>
      <c r="FY129" s="49"/>
      <c r="FZ129" s="49"/>
      <c r="GA129" s="49"/>
      <c r="GB129" s="49"/>
      <c r="GC129" s="49"/>
      <c r="GD129" s="49"/>
      <c r="GE129" s="49"/>
      <c r="GF129" s="49"/>
      <c r="GG129" s="49"/>
      <c r="GH129" s="49"/>
      <c r="GI129" s="49"/>
      <c r="GJ129" s="49"/>
      <c r="GK129" s="49"/>
      <c r="GL129" s="49"/>
      <c r="GM129" s="49"/>
      <c r="GN129" s="49"/>
      <c r="GO129" s="49"/>
      <c r="GP129" s="49"/>
      <c r="GQ129" s="49"/>
      <c r="GR129" s="49"/>
      <c r="GS129" s="49"/>
      <c r="GT129" s="49"/>
      <c r="GU129" s="49"/>
      <c r="GV129" s="49"/>
      <c r="GW129" s="49"/>
      <c r="GX129" s="49"/>
      <c r="GY129" s="49"/>
      <c r="GZ129" s="49"/>
      <c r="HA129" s="49"/>
      <c r="HB129" s="49"/>
      <c r="HC129" s="49"/>
      <c r="HD129" s="49"/>
      <c r="HE129" s="49"/>
      <c r="HF129" s="49"/>
      <c r="HG129" s="49"/>
      <c r="HH129" s="49"/>
      <c r="HI129" s="49"/>
      <c r="HJ129" s="49"/>
      <c r="HK129" s="49"/>
      <c r="HL129" s="49"/>
      <c r="HM129" s="49"/>
      <c r="HN129" s="49"/>
      <c r="HO129" s="49"/>
      <c r="HP129" s="49"/>
      <c r="HQ129" s="49"/>
      <c r="HR129" s="49"/>
      <c r="HS129" s="49"/>
      <c r="HT129" s="49"/>
      <c r="HU129" s="49"/>
      <c r="HV129" s="49"/>
      <c r="HW129" s="49"/>
      <c r="HX129" s="49"/>
      <c r="HY129" s="49"/>
      <c r="HZ129" s="49"/>
      <c r="IA129" s="49"/>
      <c r="IB129" s="49"/>
      <c r="IC129" s="49"/>
      <c r="ID129" s="49"/>
      <c r="IE129" s="49"/>
      <c r="IF129" s="49"/>
      <c r="IG129" s="49"/>
      <c r="IH129" s="49"/>
      <c r="II129" s="49"/>
      <c r="IJ129" s="49"/>
      <c r="IK129" s="49"/>
      <c r="IL129" s="49"/>
      <c r="IM129" s="49"/>
      <c r="IN129" s="49"/>
      <c r="IO129" s="49"/>
      <c r="IP129" s="49"/>
      <c r="IQ129" s="49"/>
      <c r="IR129" s="49"/>
    </row>
    <row r="130" ht="23.25" spans="1:23">
      <c r="A130" s="20">
        <v>32</v>
      </c>
      <c r="B130" s="44"/>
      <c r="C130" s="44"/>
      <c r="D130" s="27"/>
      <c r="E130" s="24"/>
      <c r="F130" s="24"/>
      <c r="G130" s="19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35"/>
    </row>
    <row r="131" ht="23.25" spans="1:23">
      <c r="A131" s="20">
        <v>33</v>
      </c>
      <c r="B131" s="44"/>
      <c r="C131" s="44"/>
      <c r="D131" s="45"/>
      <c r="E131" s="24"/>
      <c r="F131" s="24"/>
      <c r="G131" s="19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35"/>
    </row>
    <row r="132" ht="23.25" spans="1:23">
      <c r="A132" s="20">
        <v>34</v>
      </c>
      <c r="B132" s="27"/>
      <c r="C132" s="27"/>
      <c r="D132" s="27"/>
      <c r="E132" s="24"/>
      <c r="F132" s="24"/>
      <c r="G132" s="19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35"/>
    </row>
    <row r="133" ht="23.25" spans="1:23">
      <c r="A133" s="20">
        <v>35</v>
      </c>
      <c r="B133" s="27"/>
      <c r="C133" s="27"/>
      <c r="D133" s="27"/>
      <c r="E133" s="24"/>
      <c r="F133" s="24"/>
      <c r="G133" s="19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35"/>
    </row>
    <row r="134" ht="23.25" spans="1:23">
      <c r="A134" s="20">
        <v>36</v>
      </c>
      <c r="B134" s="27"/>
      <c r="C134" s="27"/>
      <c r="D134" s="27"/>
      <c r="E134" s="24"/>
      <c r="F134" s="24"/>
      <c r="G134" s="19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35"/>
    </row>
    <row r="135" ht="23.25" spans="1:23">
      <c r="A135" s="20">
        <v>37</v>
      </c>
      <c r="B135" s="27"/>
      <c r="C135" s="27"/>
      <c r="D135" s="27"/>
      <c r="E135" s="24"/>
      <c r="F135" s="24"/>
      <c r="G135" s="19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35"/>
    </row>
    <row r="136" ht="23.25" spans="1:23">
      <c r="A136" s="20">
        <v>38</v>
      </c>
      <c r="B136" s="27"/>
      <c r="C136" s="27"/>
      <c r="D136" s="27"/>
      <c r="E136" s="24"/>
      <c r="F136" s="24"/>
      <c r="G136" s="19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35"/>
    </row>
    <row r="137" ht="23.25" spans="1:23">
      <c r="A137" s="20">
        <v>39</v>
      </c>
      <c r="B137" s="27"/>
      <c r="C137" s="27"/>
      <c r="D137" s="27"/>
      <c r="E137" s="24"/>
      <c r="F137" s="24"/>
      <c r="G137" s="19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35"/>
    </row>
    <row r="138" ht="23.25" spans="1:23">
      <c r="A138" s="20">
        <v>40</v>
      </c>
      <c r="B138" s="27"/>
      <c r="C138" s="27"/>
      <c r="D138" s="27"/>
      <c r="E138" s="24"/>
      <c r="F138" s="24"/>
      <c r="G138" s="19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35"/>
    </row>
    <row r="139" ht="23.25" spans="1:23">
      <c r="A139" s="20">
        <v>41</v>
      </c>
      <c r="B139" s="27"/>
      <c r="C139" s="27"/>
      <c r="D139" s="27"/>
      <c r="E139" s="24"/>
      <c r="F139" s="24"/>
      <c r="G139" s="19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35"/>
    </row>
    <row r="140" ht="23.25" spans="1:23">
      <c r="A140" s="20">
        <v>42</v>
      </c>
      <c r="B140" s="27"/>
      <c r="C140" s="27"/>
      <c r="D140" s="27"/>
      <c r="E140" s="24"/>
      <c r="F140" s="24"/>
      <c r="G140" s="19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35"/>
    </row>
    <row r="141" ht="23.25" spans="1:23">
      <c r="A141" s="20">
        <v>43</v>
      </c>
      <c r="B141" s="27"/>
      <c r="C141" s="27"/>
      <c r="D141" s="27"/>
      <c r="E141" s="24"/>
      <c r="F141" s="24"/>
      <c r="G141" s="19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35"/>
    </row>
    <row r="142" ht="23.25" spans="1:23">
      <c r="A142" s="20">
        <v>44</v>
      </c>
      <c r="B142" s="27"/>
      <c r="C142" s="27"/>
      <c r="D142" s="27"/>
      <c r="E142" s="24"/>
      <c r="F142" s="24"/>
      <c r="G142" s="19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35"/>
    </row>
    <row r="143" ht="23.25" spans="1:23">
      <c r="A143" s="20">
        <v>45</v>
      </c>
      <c r="B143" s="27"/>
      <c r="C143" s="27"/>
      <c r="D143" s="27"/>
      <c r="E143" s="24"/>
      <c r="F143" s="24"/>
      <c r="G143" s="28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37"/>
    </row>
    <row r="144" ht="23.25" spans="6:6">
      <c r="F144" s="32"/>
    </row>
    <row r="145" s="1" customFormat="1" ht="45.75" spans="1:23">
      <c r="A145" s="11" t="s">
        <v>169</v>
      </c>
      <c r="B145" s="12"/>
      <c r="C145" s="12"/>
      <c r="D145" s="12"/>
      <c r="E145" s="12"/>
      <c r="F145" s="13"/>
      <c r="G145" s="14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34"/>
    </row>
    <row r="146" s="2" customFormat="1" ht="30" customHeight="1" spans="1:23">
      <c r="A146" s="16" t="s">
        <v>41</v>
      </c>
      <c r="B146" s="17" t="s">
        <v>42</v>
      </c>
      <c r="C146" s="17" t="s">
        <v>43</v>
      </c>
      <c r="D146" s="17" t="s">
        <v>44</v>
      </c>
      <c r="E146" s="17" t="s">
        <v>45</v>
      </c>
      <c r="F146" s="18" t="s">
        <v>46</v>
      </c>
      <c r="G146" s="19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35"/>
    </row>
    <row r="147" ht="23.25" spans="1:23">
      <c r="A147" s="20">
        <v>1</v>
      </c>
      <c r="B147" s="27" t="s">
        <v>170</v>
      </c>
      <c r="C147" s="21" t="s">
        <v>171</v>
      </c>
      <c r="D147" s="22" t="s">
        <v>172</v>
      </c>
      <c r="E147" s="20"/>
      <c r="F147" s="24"/>
      <c r="G147" s="19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35"/>
    </row>
    <row r="148" ht="23.25" spans="1:23">
      <c r="A148" s="20">
        <v>2</v>
      </c>
      <c r="B148" s="27" t="s">
        <v>173</v>
      </c>
      <c r="C148" s="21" t="s">
        <v>174</v>
      </c>
      <c r="D148" s="22" t="s">
        <v>175</v>
      </c>
      <c r="E148" s="20"/>
      <c r="F148" s="24"/>
      <c r="G148" s="19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35"/>
    </row>
    <row r="149" s="5" customFormat="1" ht="23.25" spans="1:23">
      <c r="A149" s="20">
        <v>3</v>
      </c>
      <c r="B149" s="27">
        <v>100138362</v>
      </c>
      <c r="C149" s="21" t="s">
        <v>176</v>
      </c>
      <c r="D149" s="22" t="s">
        <v>177</v>
      </c>
      <c r="E149" s="20"/>
      <c r="F149" s="24"/>
      <c r="G149" s="19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35"/>
    </row>
    <row r="150" s="5" customFormat="1" ht="23.25" spans="1:23">
      <c r="A150" s="46">
        <v>4</v>
      </c>
      <c r="B150" s="47" t="s">
        <v>178</v>
      </c>
      <c r="C150" s="21" t="s">
        <v>179</v>
      </c>
      <c r="D150" s="22" t="s">
        <v>180</v>
      </c>
      <c r="E150" s="20"/>
      <c r="F150" s="24"/>
      <c r="G150" s="19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35"/>
    </row>
    <row r="151" s="5" customFormat="1" ht="23.25" spans="1:23">
      <c r="A151" s="20">
        <v>5</v>
      </c>
      <c r="B151" s="27">
        <v>100083675</v>
      </c>
      <c r="C151" s="21" t="s">
        <v>181</v>
      </c>
      <c r="D151" s="22" t="s">
        <v>182</v>
      </c>
      <c r="E151" s="20"/>
      <c r="F151" s="24"/>
      <c r="G151" s="19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35"/>
    </row>
    <row r="152" ht="23.25" spans="1:23">
      <c r="A152" s="25">
        <v>6</v>
      </c>
      <c r="B152" s="43">
        <v>100087037</v>
      </c>
      <c r="C152" s="21" t="s">
        <v>183</v>
      </c>
      <c r="D152" s="22" t="s">
        <v>184</v>
      </c>
      <c r="E152" s="20"/>
      <c r="F152" s="24"/>
      <c r="G152" s="19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35"/>
    </row>
    <row r="153" ht="23.25" spans="1:23">
      <c r="A153" s="20">
        <v>7</v>
      </c>
      <c r="B153" s="27" t="s">
        <v>129</v>
      </c>
      <c r="C153" s="21" t="s">
        <v>130</v>
      </c>
      <c r="D153" s="22" t="s">
        <v>131</v>
      </c>
      <c r="E153" s="20"/>
      <c r="F153" s="24"/>
      <c r="G153" s="19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35"/>
    </row>
    <row r="154" ht="23.25" spans="1:23">
      <c r="A154" s="20">
        <v>8</v>
      </c>
      <c r="B154" s="27">
        <v>100104577</v>
      </c>
      <c r="C154" s="21" t="s">
        <v>185</v>
      </c>
      <c r="D154" s="22" t="s">
        <v>186</v>
      </c>
      <c r="E154" s="20"/>
      <c r="F154" s="24"/>
      <c r="G154" s="19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35"/>
    </row>
    <row r="155" ht="23.25" spans="1:23">
      <c r="A155" s="20">
        <v>9</v>
      </c>
      <c r="B155" s="27">
        <v>100102726</v>
      </c>
      <c r="C155" s="21" t="s">
        <v>187</v>
      </c>
      <c r="D155" s="22" t="s">
        <v>188</v>
      </c>
      <c r="E155" s="20"/>
      <c r="F155" s="24"/>
      <c r="G155" s="19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35"/>
    </row>
    <row r="156" ht="23.25" spans="1:23">
      <c r="A156" s="20">
        <v>10</v>
      </c>
      <c r="B156" s="27">
        <v>100069942</v>
      </c>
      <c r="C156" s="21" t="s">
        <v>189</v>
      </c>
      <c r="D156" s="22" t="s">
        <v>190</v>
      </c>
      <c r="E156" s="20"/>
      <c r="F156" s="24"/>
      <c r="G156" s="19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35"/>
    </row>
    <row r="157" ht="23.25" spans="1:23">
      <c r="A157" s="20">
        <v>11</v>
      </c>
      <c r="B157" s="27">
        <v>100104688</v>
      </c>
      <c r="C157" s="21" t="s">
        <v>191</v>
      </c>
      <c r="D157" s="22" t="s">
        <v>192</v>
      </c>
      <c r="E157" s="20"/>
      <c r="F157" s="24"/>
      <c r="G157" s="19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35"/>
    </row>
    <row r="158" ht="23.25" spans="1:23">
      <c r="A158" s="20">
        <v>12</v>
      </c>
      <c r="B158" s="27">
        <v>100011077</v>
      </c>
      <c r="C158" s="21" t="s">
        <v>193</v>
      </c>
      <c r="D158" s="22" t="s">
        <v>194</v>
      </c>
      <c r="E158" s="20"/>
      <c r="F158" s="24"/>
      <c r="G158" s="19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35"/>
    </row>
    <row r="159" ht="23.25" spans="1:23">
      <c r="A159" s="20">
        <v>13</v>
      </c>
      <c r="B159" s="27">
        <v>100107693</v>
      </c>
      <c r="C159" s="21" t="s">
        <v>195</v>
      </c>
      <c r="D159" s="22" t="s">
        <v>196</v>
      </c>
      <c r="E159" s="20"/>
      <c r="F159" s="24"/>
      <c r="G159" s="19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35"/>
    </row>
    <row r="160" ht="23.25" spans="1:23">
      <c r="A160" s="20">
        <v>14</v>
      </c>
      <c r="B160" s="27">
        <v>100126228</v>
      </c>
      <c r="C160" s="21" t="s">
        <v>197</v>
      </c>
      <c r="D160" s="22" t="s">
        <v>198</v>
      </c>
      <c r="E160" s="46"/>
      <c r="F160" s="24"/>
      <c r="G160" s="19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35"/>
    </row>
    <row r="161" ht="23.25" spans="1:23">
      <c r="A161" s="20">
        <v>15</v>
      </c>
      <c r="B161" s="27">
        <v>100104809</v>
      </c>
      <c r="C161" s="21" t="s">
        <v>199</v>
      </c>
      <c r="D161" s="22" t="s">
        <v>200</v>
      </c>
      <c r="E161" s="20"/>
      <c r="F161" s="24"/>
      <c r="G161" s="19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35"/>
    </row>
    <row r="162" ht="23.25" spans="1:23">
      <c r="A162" s="20">
        <v>16</v>
      </c>
      <c r="B162" s="27">
        <v>100105543</v>
      </c>
      <c r="C162" s="21" t="s">
        <v>201</v>
      </c>
      <c r="D162" s="22" t="s">
        <v>202</v>
      </c>
      <c r="E162" s="20"/>
      <c r="F162" s="24"/>
      <c r="G162" s="19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35"/>
    </row>
    <row r="163" ht="23.25" spans="1:23">
      <c r="A163" s="20">
        <v>17</v>
      </c>
      <c r="B163" s="27">
        <v>100066800</v>
      </c>
      <c r="C163" s="21" t="s">
        <v>203</v>
      </c>
      <c r="D163" s="22" t="s">
        <v>204</v>
      </c>
      <c r="E163" s="20"/>
      <c r="F163" s="24"/>
      <c r="G163" s="19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35"/>
    </row>
    <row r="164" ht="23.25" spans="1:23">
      <c r="A164" s="20">
        <v>18</v>
      </c>
      <c r="B164" s="27">
        <v>100069962</v>
      </c>
      <c r="C164" s="21" t="s">
        <v>205</v>
      </c>
      <c r="D164" s="22" t="s">
        <v>206</v>
      </c>
      <c r="E164" s="20"/>
      <c r="F164" s="24"/>
      <c r="G164" s="19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35"/>
    </row>
    <row r="165" ht="23.25" spans="1:23">
      <c r="A165" s="20">
        <v>19</v>
      </c>
      <c r="B165" s="27" t="s">
        <v>207</v>
      </c>
      <c r="C165" s="21" t="s">
        <v>208</v>
      </c>
      <c r="D165" s="22" t="s">
        <v>209</v>
      </c>
      <c r="E165" s="20"/>
      <c r="F165" s="24"/>
      <c r="G165" s="19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35"/>
    </row>
    <row r="166" ht="23.25" spans="1:23">
      <c r="A166" s="20">
        <v>20</v>
      </c>
      <c r="B166" s="27" t="s">
        <v>210</v>
      </c>
      <c r="C166" s="21" t="s">
        <v>211</v>
      </c>
      <c r="D166" s="22" t="s">
        <v>86</v>
      </c>
      <c r="E166" s="20"/>
      <c r="F166" s="24"/>
      <c r="G166" s="19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35"/>
    </row>
    <row r="167" ht="23.25" spans="1:23">
      <c r="A167" s="20">
        <v>21</v>
      </c>
      <c r="B167" s="27">
        <v>100106566</v>
      </c>
      <c r="C167" s="21" t="s">
        <v>80</v>
      </c>
      <c r="D167" s="22" t="s">
        <v>81</v>
      </c>
      <c r="E167" s="20"/>
      <c r="F167" s="24"/>
      <c r="G167" s="19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35"/>
    </row>
    <row r="168" ht="23.25" spans="1:23">
      <c r="A168" s="20">
        <v>22</v>
      </c>
      <c r="B168" s="27" t="s">
        <v>212</v>
      </c>
      <c r="C168" s="21" t="s">
        <v>213</v>
      </c>
      <c r="D168" s="22" t="s">
        <v>214</v>
      </c>
      <c r="E168" s="20"/>
      <c r="F168" s="24"/>
      <c r="G168" s="19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35"/>
    </row>
    <row r="169" ht="23.25" spans="1:23">
      <c r="A169" s="20">
        <v>23</v>
      </c>
      <c r="B169" s="27" t="s">
        <v>215</v>
      </c>
      <c r="C169" s="21" t="s">
        <v>216</v>
      </c>
      <c r="D169" s="22" t="s">
        <v>217</v>
      </c>
      <c r="E169" s="20"/>
      <c r="F169" s="24"/>
      <c r="G169" s="19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35"/>
    </row>
    <row r="170" ht="23.25" spans="1:23">
      <c r="A170" s="20">
        <v>24</v>
      </c>
      <c r="B170" s="27" t="s">
        <v>77</v>
      </c>
      <c r="C170" s="21" t="s">
        <v>78</v>
      </c>
      <c r="D170" s="22" t="s">
        <v>79</v>
      </c>
      <c r="E170" s="20"/>
      <c r="F170" s="24"/>
      <c r="G170" s="19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35"/>
    </row>
    <row r="171" ht="23.25" spans="1:23">
      <c r="A171" s="20">
        <v>25</v>
      </c>
      <c r="B171" s="27">
        <v>100107695</v>
      </c>
      <c r="C171" s="21" t="s">
        <v>218</v>
      </c>
      <c r="D171" s="22" t="s">
        <v>219</v>
      </c>
      <c r="E171" s="20"/>
      <c r="F171" s="24"/>
      <c r="G171" s="19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35"/>
    </row>
    <row r="172" ht="29.25" spans="1:23">
      <c r="A172" s="20">
        <v>26</v>
      </c>
      <c r="B172" s="27">
        <v>100731170</v>
      </c>
      <c r="C172" s="21" t="s">
        <v>220</v>
      </c>
      <c r="D172" s="22" t="s">
        <v>221</v>
      </c>
      <c r="E172" s="20"/>
      <c r="F172" s="48" t="s">
        <v>222</v>
      </c>
      <c r="G172" s="19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35"/>
    </row>
    <row r="173" ht="23.25" spans="1:23">
      <c r="A173" s="20">
        <v>27</v>
      </c>
      <c r="B173" s="27">
        <v>100106578</v>
      </c>
      <c r="C173" s="21" t="s">
        <v>223</v>
      </c>
      <c r="D173" s="22" t="s">
        <v>224</v>
      </c>
      <c r="E173" s="20"/>
      <c r="F173" s="24"/>
      <c r="G173" s="19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35"/>
    </row>
    <row r="174" ht="23.25" spans="1:23">
      <c r="A174" s="20">
        <v>28</v>
      </c>
      <c r="B174" s="27" t="s">
        <v>225</v>
      </c>
      <c r="C174" s="21" t="s">
        <v>226</v>
      </c>
      <c r="D174" s="22" t="s">
        <v>227</v>
      </c>
      <c r="E174" s="20"/>
      <c r="F174" s="24"/>
      <c r="G174" s="19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35"/>
    </row>
    <row r="175" ht="23.25" spans="1:23">
      <c r="A175" s="20">
        <v>29</v>
      </c>
      <c r="B175" s="27">
        <v>100714175</v>
      </c>
      <c r="C175" s="21" t="s">
        <v>228</v>
      </c>
      <c r="D175" s="22" t="s">
        <v>229</v>
      </c>
      <c r="E175" s="20"/>
      <c r="F175" s="24"/>
      <c r="G175" s="19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35"/>
    </row>
    <row r="176" ht="23.25" spans="1:23">
      <c r="A176" s="20">
        <v>30</v>
      </c>
      <c r="B176" s="27"/>
      <c r="C176" s="26"/>
      <c r="D176" s="27"/>
      <c r="E176" s="20"/>
      <c r="F176" s="24"/>
      <c r="G176" s="19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35"/>
    </row>
    <row r="177" ht="23.25" spans="1:23">
      <c r="A177" s="20">
        <v>31</v>
      </c>
      <c r="B177" s="27"/>
      <c r="C177" s="27"/>
      <c r="D177" s="27"/>
      <c r="E177" s="20"/>
      <c r="F177" s="24"/>
      <c r="G177" s="19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35"/>
    </row>
    <row r="178" ht="23.25" spans="1:23">
      <c r="A178" s="20">
        <v>32</v>
      </c>
      <c r="B178" s="27"/>
      <c r="C178" s="27"/>
      <c r="D178" s="27"/>
      <c r="E178" s="20"/>
      <c r="F178" s="24"/>
      <c r="G178" s="19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35"/>
    </row>
    <row r="179" ht="23.25" spans="1:23">
      <c r="A179" s="20">
        <v>33</v>
      </c>
      <c r="B179" s="27"/>
      <c r="C179" s="27"/>
      <c r="D179" s="27"/>
      <c r="E179" s="24"/>
      <c r="F179" s="24"/>
      <c r="G179" s="19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35"/>
    </row>
    <row r="180" ht="23.25" spans="1:23">
      <c r="A180" s="20">
        <v>34</v>
      </c>
      <c r="B180" s="27"/>
      <c r="C180" s="27"/>
      <c r="D180" s="27"/>
      <c r="E180" s="24"/>
      <c r="F180" s="24"/>
      <c r="G180" s="19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35"/>
    </row>
    <row r="181" ht="23.25" spans="1:23">
      <c r="A181" s="20">
        <v>35</v>
      </c>
      <c r="B181" s="27"/>
      <c r="C181" s="27"/>
      <c r="D181" s="27"/>
      <c r="E181" s="24"/>
      <c r="F181" s="24"/>
      <c r="G181" s="19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35"/>
    </row>
    <row r="182" ht="23.25" spans="1:23">
      <c r="A182" s="20">
        <v>36</v>
      </c>
      <c r="B182" s="27"/>
      <c r="C182" s="27"/>
      <c r="D182" s="27"/>
      <c r="E182" s="24"/>
      <c r="F182" s="24"/>
      <c r="G182" s="19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35"/>
    </row>
    <row r="183" ht="23.25" spans="1:23">
      <c r="A183" s="20">
        <v>37</v>
      </c>
      <c r="B183" s="27"/>
      <c r="C183" s="27"/>
      <c r="D183" s="27"/>
      <c r="E183" s="24"/>
      <c r="F183" s="24"/>
      <c r="G183" s="19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35"/>
    </row>
    <row r="184" ht="23.25" spans="1:23">
      <c r="A184" s="20">
        <v>38</v>
      </c>
      <c r="B184" s="27"/>
      <c r="C184" s="27"/>
      <c r="D184" s="27"/>
      <c r="E184" s="24"/>
      <c r="F184" s="24"/>
      <c r="G184" s="19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35"/>
    </row>
    <row r="185" ht="23.25" spans="1:23">
      <c r="A185" s="20">
        <v>39</v>
      </c>
      <c r="B185" s="27"/>
      <c r="C185" s="27"/>
      <c r="D185" s="27"/>
      <c r="E185" s="24"/>
      <c r="F185" s="24"/>
      <c r="G185" s="19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35"/>
    </row>
    <row r="186" ht="23.25" spans="1:23">
      <c r="A186" s="20">
        <v>40</v>
      </c>
      <c r="B186" s="27"/>
      <c r="C186" s="27"/>
      <c r="D186" s="27"/>
      <c r="E186" s="24"/>
      <c r="F186" s="24"/>
      <c r="G186" s="19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35"/>
    </row>
    <row r="187" ht="23.25" spans="1:23">
      <c r="A187" s="20">
        <v>41</v>
      </c>
      <c r="B187" s="27"/>
      <c r="C187" s="27"/>
      <c r="D187" s="27"/>
      <c r="E187" s="24"/>
      <c r="F187" s="24"/>
      <c r="G187" s="19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35"/>
    </row>
    <row r="188" ht="23.25" spans="1:23">
      <c r="A188" s="20">
        <v>42</v>
      </c>
      <c r="B188" s="27"/>
      <c r="C188" s="27"/>
      <c r="D188" s="27"/>
      <c r="E188" s="24"/>
      <c r="F188" s="24"/>
      <c r="G188" s="19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35"/>
    </row>
    <row r="189" ht="23.25" spans="1:23">
      <c r="A189" s="20">
        <v>43</v>
      </c>
      <c r="B189" s="27"/>
      <c r="C189" s="27"/>
      <c r="D189" s="27"/>
      <c r="E189" s="24"/>
      <c r="F189" s="24"/>
      <c r="G189" s="19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35"/>
    </row>
    <row r="190" ht="23.25" spans="1:23">
      <c r="A190" s="20">
        <v>44</v>
      </c>
      <c r="B190" s="27"/>
      <c r="C190" s="27"/>
      <c r="D190" s="27"/>
      <c r="E190" s="24"/>
      <c r="F190" s="24"/>
      <c r="G190" s="19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35"/>
    </row>
    <row r="191" ht="23.25" spans="1:23">
      <c r="A191" s="20">
        <v>45</v>
      </c>
      <c r="B191" s="27"/>
      <c r="C191" s="27"/>
      <c r="D191" s="27"/>
      <c r="E191" s="24"/>
      <c r="F191" s="24"/>
      <c r="G191" s="28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37"/>
    </row>
    <row r="192" ht="23.25" spans="6:6">
      <c r="F192" s="32"/>
    </row>
    <row r="193" s="1" customFormat="1" ht="45.75" spans="1:23">
      <c r="A193" s="11" t="s">
        <v>230</v>
      </c>
      <c r="B193" s="12"/>
      <c r="C193" s="12"/>
      <c r="D193" s="12"/>
      <c r="E193" s="12"/>
      <c r="F193" s="13"/>
      <c r="G193" s="14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34"/>
    </row>
    <row r="194" s="2" customFormat="1" ht="30" customHeight="1" spans="1:23">
      <c r="A194" s="16" t="s">
        <v>41</v>
      </c>
      <c r="B194" s="17" t="s">
        <v>42</v>
      </c>
      <c r="C194" s="17" t="s">
        <v>43</v>
      </c>
      <c r="D194" s="17" t="s">
        <v>44</v>
      </c>
      <c r="E194" s="17" t="s">
        <v>45</v>
      </c>
      <c r="F194" s="18" t="s">
        <v>46</v>
      </c>
      <c r="G194" s="19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35"/>
    </row>
    <row r="195" ht="23.25" spans="1:23">
      <c r="A195" s="20">
        <v>1</v>
      </c>
      <c r="B195" s="27" t="s">
        <v>129</v>
      </c>
      <c r="C195" s="21" t="s">
        <v>130</v>
      </c>
      <c r="D195" s="22" t="s">
        <v>131</v>
      </c>
      <c r="E195" s="20"/>
      <c r="F195" s="24"/>
      <c r="G195" s="19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35"/>
    </row>
    <row r="196" ht="23.25" spans="1:23">
      <c r="A196" s="20">
        <v>2</v>
      </c>
      <c r="B196" s="27" t="s">
        <v>231</v>
      </c>
      <c r="C196" s="21" t="s">
        <v>232</v>
      </c>
      <c r="D196" s="22" t="s">
        <v>172</v>
      </c>
      <c r="E196" s="20"/>
      <c r="F196" s="24"/>
      <c r="G196" s="19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35"/>
    </row>
    <row r="197" ht="23.25" spans="1:23">
      <c r="A197" s="20">
        <v>3</v>
      </c>
      <c r="B197" s="27">
        <v>100106566</v>
      </c>
      <c r="C197" s="21" t="s">
        <v>80</v>
      </c>
      <c r="D197" s="22" t="s">
        <v>81</v>
      </c>
      <c r="E197" s="20"/>
      <c r="F197" s="24"/>
      <c r="G197" s="19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35"/>
    </row>
    <row r="198" ht="23.25" spans="1:23">
      <c r="A198" s="20">
        <v>4</v>
      </c>
      <c r="B198" s="27">
        <v>100105195</v>
      </c>
      <c r="C198" s="21" t="s">
        <v>233</v>
      </c>
      <c r="D198" s="22" t="s">
        <v>234</v>
      </c>
      <c r="E198" s="20"/>
      <c r="F198" s="24"/>
      <c r="G198" s="19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35"/>
    </row>
    <row r="199" ht="23.25" spans="1:23">
      <c r="A199" s="20">
        <v>5</v>
      </c>
      <c r="B199" s="27">
        <v>100107654</v>
      </c>
      <c r="C199" s="21" t="s">
        <v>235</v>
      </c>
      <c r="D199" s="22" t="s">
        <v>236</v>
      </c>
      <c r="E199" s="20"/>
      <c r="F199" s="24"/>
      <c r="G199" s="19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35"/>
    </row>
    <row r="200" ht="23.25" spans="1:23">
      <c r="A200" s="20">
        <v>6</v>
      </c>
      <c r="B200" s="27" t="s">
        <v>237</v>
      </c>
      <c r="C200" s="21" t="s">
        <v>238</v>
      </c>
      <c r="D200" s="22" t="s">
        <v>239</v>
      </c>
      <c r="E200" s="20"/>
      <c r="F200" s="24"/>
      <c r="G200" s="19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35"/>
    </row>
    <row r="201" ht="23.25" spans="1:23">
      <c r="A201" s="20">
        <v>7</v>
      </c>
      <c r="B201" s="27">
        <v>100107733</v>
      </c>
      <c r="C201" s="21" t="s">
        <v>240</v>
      </c>
      <c r="D201" s="22" t="s">
        <v>241</v>
      </c>
      <c r="E201" s="20"/>
      <c r="F201" s="24"/>
      <c r="G201" s="19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35"/>
    </row>
    <row r="202" ht="23.25" spans="1:23">
      <c r="A202" s="20">
        <v>8</v>
      </c>
      <c r="B202" s="27" t="s">
        <v>242</v>
      </c>
      <c r="C202" s="21" t="s">
        <v>243</v>
      </c>
      <c r="D202" s="22" t="s">
        <v>244</v>
      </c>
      <c r="E202" s="20"/>
      <c r="F202" s="24"/>
      <c r="G202" s="19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35"/>
    </row>
    <row r="203" ht="23.25" spans="1:23">
      <c r="A203" s="20">
        <v>9</v>
      </c>
      <c r="B203" s="27">
        <v>100104579</v>
      </c>
      <c r="C203" s="21" t="s">
        <v>245</v>
      </c>
      <c r="D203" s="22" t="s">
        <v>246</v>
      </c>
      <c r="E203" s="20"/>
      <c r="F203" s="24"/>
      <c r="G203" s="19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35"/>
    </row>
    <row r="204" ht="23.25" spans="1:23">
      <c r="A204" s="20">
        <v>10</v>
      </c>
      <c r="B204" s="27">
        <v>100102726</v>
      </c>
      <c r="C204" s="21" t="s">
        <v>187</v>
      </c>
      <c r="D204" s="22" t="s">
        <v>188</v>
      </c>
      <c r="E204" s="20"/>
      <c r="F204" s="24"/>
      <c r="G204" s="19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35"/>
    </row>
    <row r="205" ht="23.25" spans="1:23">
      <c r="A205" s="20">
        <v>11</v>
      </c>
      <c r="B205" s="27">
        <v>100104662</v>
      </c>
      <c r="C205" s="21" t="s">
        <v>247</v>
      </c>
      <c r="D205" s="22" t="s">
        <v>248</v>
      </c>
      <c r="E205" s="20"/>
      <c r="F205" s="24"/>
      <c r="G205" s="19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35"/>
    </row>
    <row r="206" ht="23.25" spans="1:23">
      <c r="A206" s="20">
        <v>12</v>
      </c>
      <c r="B206" s="27">
        <v>100201333</v>
      </c>
      <c r="C206" s="21" t="s">
        <v>249</v>
      </c>
      <c r="D206" s="22" t="s">
        <v>250</v>
      </c>
      <c r="E206" s="20"/>
      <c r="F206" s="24"/>
      <c r="G206" s="19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35"/>
    </row>
    <row r="207" ht="23.25" spans="1:23">
      <c r="A207" s="20">
        <v>13</v>
      </c>
      <c r="B207" s="27"/>
      <c r="C207" s="26"/>
      <c r="D207" s="27"/>
      <c r="E207" s="20"/>
      <c r="F207" s="24"/>
      <c r="G207" s="19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35"/>
    </row>
    <row r="208" ht="23.25" spans="1:23">
      <c r="A208" s="20">
        <v>14</v>
      </c>
      <c r="B208" s="27"/>
      <c r="C208" s="26"/>
      <c r="D208" s="27"/>
      <c r="E208" s="20"/>
      <c r="F208" s="24"/>
      <c r="G208" s="19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35"/>
    </row>
    <row r="209" ht="23.25" spans="1:23">
      <c r="A209" s="20">
        <v>15</v>
      </c>
      <c r="B209" s="27"/>
      <c r="C209" s="26"/>
      <c r="D209" s="27"/>
      <c r="E209" s="20"/>
      <c r="F209" s="24"/>
      <c r="G209" s="19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35"/>
    </row>
    <row r="210" ht="23.25" spans="1:23">
      <c r="A210" s="20">
        <v>16</v>
      </c>
      <c r="B210" s="27"/>
      <c r="C210" s="27"/>
      <c r="D210" s="27"/>
      <c r="E210" s="20"/>
      <c r="F210" s="24"/>
      <c r="G210" s="19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35"/>
    </row>
    <row r="211" ht="23.25" spans="1:23">
      <c r="A211" s="20">
        <v>17</v>
      </c>
      <c r="B211" s="27"/>
      <c r="C211" s="27"/>
      <c r="D211" s="27"/>
      <c r="E211" s="20"/>
      <c r="F211" s="24"/>
      <c r="G211" s="19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35"/>
    </row>
    <row r="212" ht="23.25" spans="1:23">
      <c r="A212" s="20">
        <v>18</v>
      </c>
      <c r="B212" s="27"/>
      <c r="C212" s="27"/>
      <c r="D212" s="27"/>
      <c r="E212" s="20"/>
      <c r="F212" s="24"/>
      <c r="G212" s="19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35"/>
    </row>
    <row r="213" ht="23.25" spans="1:23">
      <c r="A213" s="20">
        <v>19</v>
      </c>
      <c r="B213" s="27"/>
      <c r="C213" s="27"/>
      <c r="D213" s="27"/>
      <c r="E213" s="20"/>
      <c r="F213" s="24"/>
      <c r="G213" s="19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35"/>
    </row>
    <row r="214" ht="23.25" spans="1:23">
      <c r="A214" s="20">
        <v>20</v>
      </c>
      <c r="B214" s="27"/>
      <c r="C214" s="27"/>
      <c r="D214" s="27"/>
      <c r="E214" s="20"/>
      <c r="F214" s="24"/>
      <c r="G214" s="19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35"/>
    </row>
    <row r="215" ht="23.25" spans="1:23">
      <c r="A215" s="20">
        <v>21</v>
      </c>
      <c r="B215" s="27"/>
      <c r="C215" s="27"/>
      <c r="D215" s="27"/>
      <c r="E215" s="20"/>
      <c r="F215" s="24"/>
      <c r="G215" s="19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35"/>
    </row>
    <row r="216" ht="23.25" spans="1:23">
      <c r="A216" s="20">
        <v>22</v>
      </c>
      <c r="B216" s="27"/>
      <c r="C216" s="27"/>
      <c r="D216" s="27"/>
      <c r="E216" s="20"/>
      <c r="F216" s="24"/>
      <c r="G216" s="19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35"/>
    </row>
    <row r="217" ht="23.25" spans="1:23">
      <c r="A217" s="20">
        <v>23</v>
      </c>
      <c r="B217" s="27"/>
      <c r="C217" s="27"/>
      <c r="D217" s="27"/>
      <c r="E217" s="20"/>
      <c r="F217" s="24"/>
      <c r="G217" s="19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35"/>
    </row>
    <row r="218" ht="23.25" spans="1:23">
      <c r="A218" s="20">
        <v>24</v>
      </c>
      <c r="B218" s="27"/>
      <c r="C218" s="27"/>
      <c r="D218" s="27"/>
      <c r="E218" s="20"/>
      <c r="F218" s="24"/>
      <c r="G218" s="19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35"/>
    </row>
    <row r="219" ht="23.25" spans="1:23">
      <c r="A219" s="20">
        <v>25</v>
      </c>
      <c r="B219" s="27"/>
      <c r="C219" s="27"/>
      <c r="D219" s="27"/>
      <c r="E219" s="20"/>
      <c r="F219" s="24"/>
      <c r="G219" s="19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35"/>
    </row>
    <row r="220" ht="23.25" spans="1:23">
      <c r="A220" s="20">
        <v>26</v>
      </c>
      <c r="B220" s="27"/>
      <c r="C220" s="27"/>
      <c r="D220" s="27"/>
      <c r="E220" s="20"/>
      <c r="F220" s="24"/>
      <c r="G220" s="19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35"/>
    </row>
    <row r="221" ht="23.25" spans="1:23">
      <c r="A221" s="20">
        <v>27</v>
      </c>
      <c r="B221" s="27"/>
      <c r="C221" s="27"/>
      <c r="D221" s="27"/>
      <c r="E221" s="20"/>
      <c r="F221" s="24"/>
      <c r="G221" s="19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35"/>
    </row>
    <row r="222" ht="23.25" spans="1:23">
      <c r="A222" s="20">
        <v>28</v>
      </c>
      <c r="B222" s="27"/>
      <c r="C222" s="27"/>
      <c r="D222" s="27"/>
      <c r="E222" s="20"/>
      <c r="F222" s="24"/>
      <c r="G222" s="19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35"/>
    </row>
    <row r="223" ht="23.25" spans="1:23">
      <c r="A223" s="20">
        <v>29</v>
      </c>
      <c r="B223" s="44"/>
      <c r="C223" s="44"/>
      <c r="D223" s="45"/>
      <c r="E223" s="50"/>
      <c r="F223" s="24"/>
      <c r="G223" s="19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35"/>
    </row>
    <row r="224" ht="23.25" spans="1:23">
      <c r="A224" s="20">
        <v>30</v>
      </c>
      <c r="B224" s="44"/>
      <c r="C224" s="44"/>
      <c r="D224" s="45"/>
      <c r="E224" s="50"/>
      <c r="F224" s="24"/>
      <c r="G224" s="19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35"/>
    </row>
    <row r="225" ht="23.25" spans="1:23">
      <c r="A225" s="20">
        <v>31</v>
      </c>
      <c r="B225" s="27"/>
      <c r="C225" s="27"/>
      <c r="D225" s="27"/>
      <c r="E225" s="20"/>
      <c r="F225" s="24"/>
      <c r="G225" s="19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35"/>
    </row>
    <row r="226" ht="23.25" spans="1:23">
      <c r="A226" s="20">
        <v>32</v>
      </c>
      <c r="B226" s="27"/>
      <c r="C226" s="27"/>
      <c r="D226" s="27"/>
      <c r="E226" s="20"/>
      <c r="F226" s="24"/>
      <c r="G226" s="19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35"/>
    </row>
    <row r="227" ht="23.25" spans="1:23">
      <c r="A227" s="20">
        <v>33</v>
      </c>
      <c r="B227" s="27"/>
      <c r="C227" s="27"/>
      <c r="D227" s="27"/>
      <c r="E227" s="24"/>
      <c r="F227" s="24"/>
      <c r="G227" s="19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35"/>
    </row>
    <row r="228" ht="23.25" spans="1:23">
      <c r="A228" s="20">
        <v>34</v>
      </c>
      <c r="B228" s="27"/>
      <c r="C228" s="27"/>
      <c r="D228" s="27"/>
      <c r="E228" s="24"/>
      <c r="F228" s="24"/>
      <c r="G228" s="19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35"/>
    </row>
    <row r="229" ht="23.25" spans="1:23">
      <c r="A229" s="20">
        <v>35</v>
      </c>
      <c r="B229" s="27"/>
      <c r="C229" s="27"/>
      <c r="D229" s="27"/>
      <c r="E229" s="24"/>
      <c r="F229" s="24"/>
      <c r="G229" s="19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35"/>
    </row>
    <row r="230" ht="23.25" spans="1:23">
      <c r="A230" s="20">
        <v>36</v>
      </c>
      <c r="B230" s="27"/>
      <c r="C230" s="27"/>
      <c r="D230" s="27"/>
      <c r="E230" s="24"/>
      <c r="F230" s="24"/>
      <c r="G230" s="19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35"/>
    </row>
    <row r="231" ht="23.25" spans="1:23">
      <c r="A231" s="20">
        <v>37</v>
      </c>
      <c r="B231" s="27"/>
      <c r="C231" s="27"/>
      <c r="D231" s="27"/>
      <c r="E231" s="24"/>
      <c r="F231" s="24"/>
      <c r="G231" s="19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35"/>
    </row>
    <row r="232" ht="23.25" spans="1:23">
      <c r="A232" s="20">
        <v>38</v>
      </c>
      <c r="B232" s="27"/>
      <c r="C232" s="27"/>
      <c r="D232" s="27"/>
      <c r="E232" s="24"/>
      <c r="F232" s="24"/>
      <c r="G232" s="19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35"/>
    </row>
    <row r="233" ht="23.25" spans="1:23">
      <c r="A233" s="20">
        <v>39</v>
      </c>
      <c r="B233" s="27"/>
      <c r="C233" s="27"/>
      <c r="D233" s="27"/>
      <c r="E233" s="24"/>
      <c r="F233" s="24"/>
      <c r="G233" s="19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35"/>
    </row>
    <row r="234" ht="23.25" spans="1:23">
      <c r="A234" s="20">
        <v>40</v>
      </c>
      <c r="B234" s="27"/>
      <c r="C234" s="27"/>
      <c r="D234" s="27"/>
      <c r="E234" s="24"/>
      <c r="F234" s="24"/>
      <c r="G234" s="19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35"/>
    </row>
    <row r="235" ht="23.25" spans="1:23">
      <c r="A235" s="20">
        <v>41</v>
      </c>
      <c r="B235" s="27"/>
      <c r="C235" s="27"/>
      <c r="D235" s="27"/>
      <c r="E235" s="24"/>
      <c r="F235" s="24"/>
      <c r="G235" s="19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35"/>
    </row>
    <row r="236" ht="23.25" spans="1:23">
      <c r="A236" s="20">
        <v>42</v>
      </c>
      <c r="B236" s="27"/>
      <c r="C236" s="27"/>
      <c r="D236" s="27"/>
      <c r="E236" s="24"/>
      <c r="F236" s="24"/>
      <c r="G236" s="19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35"/>
    </row>
    <row r="237" ht="23.25" spans="1:23">
      <c r="A237" s="20">
        <v>43</v>
      </c>
      <c r="B237" s="27"/>
      <c r="C237" s="27"/>
      <c r="D237" s="27"/>
      <c r="E237" s="24"/>
      <c r="F237" s="24"/>
      <c r="G237" s="19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35"/>
    </row>
    <row r="238" ht="23.25" spans="1:23">
      <c r="A238" s="20">
        <v>44</v>
      </c>
      <c r="B238" s="27"/>
      <c r="C238" s="27"/>
      <c r="D238" s="27"/>
      <c r="E238" s="24"/>
      <c r="F238" s="24"/>
      <c r="G238" s="19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35"/>
    </row>
    <row r="239" ht="23.25" spans="1:23">
      <c r="A239" s="20">
        <v>45</v>
      </c>
      <c r="B239" s="27"/>
      <c r="C239" s="27"/>
      <c r="D239" s="27"/>
      <c r="E239" s="24"/>
      <c r="F239" s="24"/>
      <c r="G239" s="28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37"/>
    </row>
    <row r="240" ht="23.25" spans="6:6">
      <c r="F240" s="32"/>
    </row>
    <row r="241" s="1" customFormat="1" ht="45.75" spans="1:23">
      <c r="A241" s="11" t="s">
        <v>251</v>
      </c>
      <c r="B241" s="12"/>
      <c r="C241" s="12"/>
      <c r="D241" s="12"/>
      <c r="E241" s="12"/>
      <c r="F241" s="13"/>
      <c r="G241" s="14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34"/>
    </row>
    <row r="242" s="2" customFormat="1" ht="30" customHeight="1" spans="1:23">
      <c r="A242" s="16" t="s">
        <v>41</v>
      </c>
      <c r="B242" s="17" t="s">
        <v>42</v>
      </c>
      <c r="C242" s="17" t="s">
        <v>43</v>
      </c>
      <c r="D242" s="17" t="s">
        <v>44</v>
      </c>
      <c r="E242" s="17" t="s">
        <v>45</v>
      </c>
      <c r="F242" s="18" t="s">
        <v>46</v>
      </c>
      <c r="G242" s="19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35"/>
    </row>
    <row r="243" ht="23.25" spans="1:23">
      <c r="A243" s="20">
        <v>1</v>
      </c>
      <c r="B243" s="27">
        <v>100106487</v>
      </c>
      <c r="C243" s="26" t="s">
        <v>252</v>
      </c>
      <c r="D243" s="22" t="s">
        <v>253</v>
      </c>
      <c r="E243" s="20"/>
      <c r="F243" s="24"/>
      <c r="G243" s="19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35"/>
    </row>
    <row r="244" ht="23.25" spans="1:23">
      <c r="A244" s="20">
        <v>2</v>
      </c>
      <c r="B244" s="27">
        <v>100090875</v>
      </c>
      <c r="C244" s="26" t="s">
        <v>254</v>
      </c>
      <c r="D244" s="22" t="s">
        <v>255</v>
      </c>
      <c r="E244" s="20"/>
      <c r="F244" s="24"/>
      <c r="G244" s="19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35"/>
    </row>
    <row r="245" ht="23.25" spans="1:23">
      <c r="A245" s="20">
        <v>3</v>
      </c>
      <c r="B245" s="27">
        <v>100101254</v>
      </c>
      <c r="C245" s="26" t="s">
        <v>256</v>
      </c>
      <c r="D245" s="22" t="s">
        <v>257</v>
      </c>
      <c r="E245" s="20"/>
      <c r="F245" s="24"/>
      <c r="G245" s="19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35"/>
    </row>
    <row r="246" ht="23.25" spans="1:23">
      <c r="A246" s="20">
        <v>4</v>
      </c>
      <c r="B246" s="51">
        <v>100103437</v>
      </c>
      <c r="C246" s="26" t="s">
        <v>258</v>
      </c>
      <c r="D246" s="22" t="s">
        <v>259</v>
      </c>
      <c r="E246" s="20"/>
      <c r="F246" s="24"/>
      <c r="G246" s="19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35"/>
    </row>
    <row r="247" s="3" customFormat="1" ht="23.25" spans="1:252">
      <c r="A247" s="39">
        <v>5</v>
      </c>
      <c r="B247" s="52">
        <v>100090873</v>
      </c>
      <c r="C247" s="52" t="s">
        <v>260</v>
      </c>
      <c r="D247" s="22" t="s">
        <v>261</v>
      </c>
      <c r="E247" s="39"/>
      <c r="F247" s="24"/>
      <c r="G247" s="19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35"/>
      <c r="X247" s="36"/>
      <c r="Y247" s="36"/>
      <c r="Z247" s="36"/>
      <c r="AA247" s="36"/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  <c r="AL247" s="36"/>
      <c r="AM247" s="36"/>
      <c r="AN247" s="36"/>
      <c r="AO247" s="36"/>
      <c r="AP247" s="36"/>
      <c r="AQ247" s="36"/>
      <c r="AR247" s="36"/>
      <c r="AS247" s="36"/>
      <c r="AT247" s="36"/>
      <c r="AU247" s="36"/>
      <c r="AV247" s="36"/>
      <c r="AW247" s="36"/>
      <c r="AX247" s="36"/>
      <c r="AY247" s="36"/>
      <c r="AZ247" s="36"/>
      <c r="BA247" s="36"/>
      <c r="BB247" s="36"/>
      <c r="BC247" s="36"/>
      <c r="BD247" s="36"/>
      <c r="BE247" s="36"/>
      <c r="BF247" s="36"/>
      <c r="BG247" s="36"/>
      <c r="BH247" s="36"/>
      <c r="BI247" s="36"/>
      <c r="BJ247" s="36"/>
      <c r="BK247" s="36"/>
      <c r="BL247" s="36"/>
      <c r="BM247" s="36"/>
      <c r="BN247" s="36"/>
      <c r="BO247" s="36"/>
      <c r="BP247" s="36"/>
      <c r="BQ247" s="36"/>
      <c r="BR247" s="36"/>
      <c r="BS247" s="36"/>
      <c r="BT247" s="36"/>
      <c r="BU247" s="36"/>
      <c r="BV247" s="36"/>
      <c r="BW247" s="36"/>
      <c r="BX247" s="36"/>
      <c r="BY247" s="36"/>
      <c r="BZ247" s="36"/>
      <c r="CA247" s="36"/>
      <c r="CB247" s="36"/>
      <c r="CC247" s="36"/>
      <c r="CD247" s="36"/>
      <c r="CE247" s="36"/>
      <c r="CF247" s="36"/>
      <c r="CG247" s="36"/>
      <c r="CH247" s="36"/>
      <c r="CI247" s="36"/>
      <c r="CJ247" s="36"/>
      <c r="CK247" s="36"/>
      <c r="CL247" s="36"/>
      <c r="CM247" s="36"/>
      <c r="CN247" s="36"/>
      <c r="CO247" s="36"/>
      <c r="CP247" s="36"/>
      <c r="CQ247" s="36"/>
      <c r="CR247" s="36"/>
      <c r="CS247" s="36"/>
      <c r="CT247" s="36"/>
      <c r="CU247" s="36"/>
      <c r="CV247" s="36"/>
      <c r="CW247" s="36"/>
      <c r="CX247" s="36"/>
      <c r="CY247" s="36"/>
      <c r="CZ247" s="36"/>
      <c r="DA247" s="36"/>
      <c r="DB247" s="36"/>
      <c r="DC247" s="36"/>
      <c r="DD247" s="36"/>
      <c r="DE247" s="36"/>
      <c r="DF247" s="36"/>
      <c r="DG247" s="36"/>
      <c r="DH247" s="36"/>
      <c r="DI247" s="36"/>
      <c r="DJ247" s="36"/>
      <c r="DK247" s="36"/>
      <c r="DL247" s="36"/>
      <c r="DM247" s="36"/>
      <c r="DN247" s="36"/>
      <c r="DO247" s="36"/>
      <c r="DP247" s="36"/>
      <c r="DQ247" s="36"/>
      <c r="DR247" s="36"/>
      <c r="DS247" s="36"/>
      <c r="DT247" s="36"/>
      <c r="DU247" s="36"/>
      <c r="DV247" s="36"/>
      <c r="DW247" s="36"/>
      <c r="DX247" s="36"/>
      <c r="DY247" s="36"/>
      <c r="DZ247" s="36"/>
      <c r="EA247" s="36"/>
      <c r="EB247" s="36"/>
      <c r="EC247" s="36"/>
      <c r="ED247" s="36"/>
      <c r="EE247" s="36"/>
      <c r="EF247" s="36"/>
      <c r="EG247" s="36"/>
      <c r="EH247" s="36"/>
      <c r="EI247" s="36"/>
      <c r="EJ247" s="36"/>
      <c r="EK247" s="36"/>
      <c r="EL247" s="36"/>
      <c r="EM247" s="36"/>
      <c r="EN247" s="36"/>
      <c r="EO247" s="36"/>
      <c r="EP247" s="36"/>
      <c r="EQ247" s="36"/>
      <c r="ER247" s="36"/>
      <c r="ES247" s="36"/>
      <c r="ET247" s="36"/>
      <c r="EU247" s="36"/>
      <c r="EV247" s="36"/>
      <c r="EW247" s="36"/>
      <c r="EX247" s="36"/>
      <c r="EY247" s="36"/>
      <c r="EZ247" s="36"/>
      <c r="FA247" s="36"/>
      <c r="FB247" s="36"/>
      <c r="FC247" s="36"/>
      <c r="FD247" s="36"/>
      <c r="FE247" s="36"/>
      <c r="FF247" s="36"/>
      <c r="FG247" s="36"/>
      <c r="FH247" s="36"/>
      <c r="FI247" s="36"/>
      <c r="FJ247" s="36"/>
      <c r="FK247" s="36"/>
      <c r="FL247" s="36"/>
      <c r="FM247" s="36"/>
      <c r="FN247" s="36"/>
      <c r="FO247" s="36"/>
      <c r="FP247" s="36"/>
      <c r="FQ247" s="36"/>
      <c r="FR247" s="36"/>
      <c r="FS247" s="36"/>
      <c r="FT247" s="36"/>
      <c r="FU247" s="36"/>
      <c r="FV247" s="36"/>
      <c r="FW247" s="36"/>
      <c r="FX247" s="36"/>
      <c r="FY247" s="36"/>
      <c r="FZ247" s="36"/>
      <c r="GA247" s="36"/>
      <c r="GB247" s="36"/>
      <c r="GC247" s="36"/>
      <c r="GD247" s="36"/>
      <c r="GE247" s="36"/>
      <c r="GF247" s="36"/>
      <c r="GG247" s="36"/>
      <c r="GH247" s="36"/>
      <c r="GI247" s="36"/>
      <c r="GJ247" s="36"/>
      <c r="GK247" s="36"/>
      <c r="GL247" s="36"/>
      <c r="GM247" s="36"/>
      <c r="GN247" s="36"/>
      <c r="GO247" s="36"/>
      <c r="GP247" s="36"/>
      <c r="GQ247" s="36"/>
      <c r="GR247" s="36"/>
      <c r="GS247" s="36"/>
      <c r="GT247" s="36"/>
      <c r="GU247" s="36"/>
      <c r="GV247" s="36"/>
      <c r="GW247" s="36"/>
      <c r="GX247" s="36"/>
      <c r="GY247" s="36"/>
      <c r="GZ247" s="36"/>
      <c r="HA247" s="36"/>
      <c r="HB247" s="36"/>
      <c r="HC247" s="36"/>
      <c r="HD247" s="36"/>
      <c r="HE247" s="36"/>
      <c r="HF247" s="36"/>
      <c r="HG247" s="36"/>
      <c r="HH247" s="36"/>
      <c r="HI247" s="36"/>
      <c r="HJ247" s="36"/>
      <c r="HK247" s="36"/>
      <c r="HL247" s="36"/>
      <c r="HM247" s="36"/>
      <c r="HN247" s="36"/>
      <c r="HO247" s="36"/>
      <c r="HP247" s="36"/>
      <c r="HQ247" s="36"/>
      <c r="HR247" s="36"/>
      <c r="HS247" s="36"/>
      <c r="HT247" s="36"/>
      <c r="HU247" s="36"/>
      <c r="HV247" s="36"/>
      <c r="HW247" s="36"/>
      <c r="HX247" s="36"/>
      <c r="HY247" s="36"/>
      <c r="HZ247" s="36"/>
      <c r="IA247" s="36"/>
      <c r="IB247" s="36"/>
      <c r="IC247" s="36"/>
      <c r="ID247" s="36"/>
      <c r="IE247" s="36"/>
      <c r="IF247" s="36"/>
      <c r="IG247" s="36"/>
      <c r="IH247" s="36"/>
      <c r="II247" s="36"/>
      <c r="IJ247" s="36"/>
      <c r="IK247" s="36"/>
      <c r="IL247" s="36"/>
      <c r="IM247" s="36"/>
      <c r="IN247" s="36"/>
      <c r="IO247" s="36"/>
      <c r="IP247" s="36"/>
      <c r="IQ247" s="36"/>
      <c r="IR247" s="36"/>
    </row>
    <row r="248" s="3" customFormat="1" ht="23.25" spans="1:252">
      <c r="A248" s="39">
        <v>6</v>
      </c>
      <c r="B248" s="52">
        <v>100101204</v>
      </c>
      <c r="C248" s="52" t="s">
        <v>262</v>
      </c>
      <c r="D248" s="22" t="s">
        <v>263</v>
      </c>
      <c r="E248" s="39"/>
      <c r="F248" s="24"/>
      <c r="G248" s="19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35"/>
      <c r="X248" s="36"/>
      <c r="Y248" s="36"/>
      <c r="Z248" s="36"/>
      <c r="AA248" s="36"/>
      <c r="AB248" s="36"/>
      <c r="AC248" s="36"/>
      <c r="AD248" s="36"/>
      <c r="AE248" s="36"/>
      <c r="AF248" s="36"/>
      <c r="AG248" s="36"/>
      <c r="AH248" s="36"/>
      <c r="AI248" s="36"/>
      <c r="AJ248" s="36"/>
      <c r="AK248" s="36"/>
      <c r="AL248" s="36"/>
      <c r="AM248" s="36"/>
      <c r="AN248" s="36"/>
      <c r="AO248" s="36"/>
      <c r="AP248" s="36"/>
      <c r="AQ248" s="36"/>
      <c r="AR248" s="36"/>
      <c r="AS248" s="36"/>
      <c r="AT248" s="36"/>
      <c r="AU248" s="36"/>
      <c r="AV248" s="36"/>
      <c r="AW248" s="36"/>
      <c r="AX248" s="36"/>
      <c r="AY248" s="36"/>
      <c r="AZ248" s="36"/>
      <c r="BA248" s="36"/>
      <c r="BB248" s="36"/>
      <c r="BC248" s="36"/>
      <c r="BD248" s="36"/>
      <c r="BE248" s="36"/>
      <c r="BF248" s="36"/>
      <c r="BG248" s="36"/>
      <c r="BH248" s="36"/>
      <c r="BI248" s="36"/>
      <c r="BJ248" s="36"/>
      <c r="BK248" s="36"/>
      <c r="BL248" s="36"/>
      <c r="BM248" s="36"/>
      <c r="BN248" s="36"/>
      <c r="BO248" s="36"/>
      <c r="BP248" s="36"/>
      <c r="BQ248" s="36"/>
      <c r="BR248" s="36"/>
      <c r="BS248" s="36"/>
      <c r="BT248" s="36"/>
      <c r="BU248" s="36"/>
      <c r="BV248" s="36"/>
      <c r="BW248" s="36"/>
      <c r="BX248" s="36"/>
      <c r="BY248" s="36"/>
      <c r="BZ248" s="36"/>
      <c r="CA248" s="36"/>
      <c r="CB248" s="36"/>
      <c r="CC248" s="36"/>
      <c r="CD248" s="36"/>
      <c r="CE248" s="36"/>
      <c r="CF248" s="36"/>
      <c r="CG248" s="36"/>
      <c r="CH248" s="36"/>
      <c r="CI248" s="36"/>
      <c r="CJ248" s="36"/>
      <c r="CK248" s="36"/>
      <c r="CL248" s="36"/>
      <c r="CM248" s="36"/>
      <c r="CN248" s="36"/>
      <c r="CO248" s="36"/>
      <c r="CP248" s="36"/>
      <c r="CQ248" s="36"/>
      <c r="CR248" s="36"/>
      <c r="CS248" s="36"/>
      <c r="CT248" s="36"/>
      <c r="CU248" s="36"/>
      <c r="CV248" s="36"/>
      <c r="CW248" s="36"/>
      <c r="CX248" s="36"/>
      <c r="CY248" s="36"/>
      <c r="CZ248" s="36"/>
      <c r="DA248" s="36"/>
      <c r="DB248" s="36"/>
      <c r="DC248" s="36"/>
      <c r="DD248" s="36"/>
      <c r="DE248" s="36"/>
      <c r="DF248" s="36"/>
      <c r="DG248" s="36"/>
      <c r="DH248" s="36"/>
      <c r="DI248" s="36"/>
      <c r="DJ248" s="36"/>
      <c r="DK248" s="36"/>
      <c r="DL248" s="36"/>
      <c r="DM248" s="36"/>
      <c r="DN248" s="36"/>
      <c r="DO248" s="36"/>
      <c r="DP248" s="36"/>
      <c r="DQ248" s="36"/>
      <c r="DR248" s="36"/>
      <c r="DS248" s="36"/>
      <c r="DT248" s="36"/>
      <c r="DU248" s="36"/>
      <c r="DV248" s="36"/>
      <c r="DW248" s="36"/>
      <c r="DX248" s="36"/>
      <c r="DY248" s="36"/>
      <c r="DZ248" s="36"/>
      <c r="EA248" s="36"/>
      <c r="EB248" s="36"/>
      <c r="EC248" s="36"/>
      <c r="ED248" s="36"/>
      <c r="EE248" s="36"/>
      <c r="EF248" s="36"/>
      <c r="EG248" s="36"/>
      <c r="EH248" s="36"/>
      <c r="EI248" s="36"/>
      <c r="EJ248" s="36"/>
      <c r="EK248" s="36"/>
      <c r="EL248" s="36"/>
      <c r="EM248" s="36"/>
      <c r="EN248" s="36"/>
      <c r="EO248" s="36"/>
      <c r="EP248" s="36"/>
      <c r="EQ248" s="36"/>
      <c r="ER248" s="36"/>
      <c r="ES248" s="36"/>
      <c r="ET248" s="36"/>
      <c r="EU248" s="36"/>
      <c r="EV248" s="36"/>
      <c r="EW248" s="36"/>
      <c r="EX248" s="36"/>
      <c r="EY248" s="36"/>
      <c r="EZ248" s="36"/>
      <c r="FA248" s="36"/>
      <c r="FB248" s="36"/>
      <c r="FC248" s="36"/>
      <c r="FD248" s="36"/>
      <c r="FE248" s="36"/>
      <c r="FF248" s="36"/>
      <c r="FG248" s="36"/>
      <c r="FH248" s="36"/>
      <c r="FI248" s="36"/>
      <c r="FJ248" s="36"/>
      <c r="FK248" s="36"/>
      <c r="FL248" s="36"/>
      <c r="FM248" s="36"/>
      <c r="FN248" s="36"/>
      <c r="FO248" s="36"/>
      <c r="FP248" s="36"/>
      <c r="FQ248" s="36"/>
      <c r="FR248" s="36"/>
      <c r="FS248" s="36"/>
      <c r="FT248" s="36"/>
      <c r="FU248" s="36"/>
      <c r="FV248" s="36"/>
      <c r="FW248" s="36"/>
      <c r="FX248" s="36"/>
      <c r="FY248" s="36"/>
      <c r="FZ248" s="36"/>
      <c r="GA248" s="36"/>
      <c r="GB248" s="36"/>
      <c r="GC248" s="36"/>
      <c r="GD248" s="36"/>
      <c r="GE248" s="36"/>
      <c r="GF248" s="36"/>
      <c r="GG248" s="36"/>
      <c r="GH248" s="36"/>
      <c r="GI248" s="36"/>
      <c r="GJ248" s="36"/>
      <c r="GK248" s="36"/>
      <c r="GL248" s="36"/>
      <c r="GM248" s="36"/>
      <c r="GN248" s="36"/>
      <c r="GO248" s="36"/>
      <c r="GP248" s="36"/>
      <c r="GQ248" s="36"/>
      <c r="GR248" s="36"/>
      <c r="GS248" s="36"/>
      <c r="GT248" s="36"/>
      <c r="GU248" s="36"/>
      <c r="GV248" s="36"/>
      <c r="GW248" s="36"/>
      <c r="GX248" s="36"/>
      <c r="GY248" s="36"/>
      <c r="GZ248" s="36"/>
      <c r="HA248" s="36"/>
      <c r="HB248" s="36"/>
      <c r="HC248" s="36"/>
      <c r="HD248" s="36"/>
      <c r="HE248" s="36"/>
      <c r="HF248" s="36"/>
      <c r="HG248" s="36"/>
      <c r="HH248" s="36"/>
      <c r="HI248" s="36"/>
      <c r="HJ248" s="36"/>
      <c r="HK248" s="36"/>
      <c r="HL248" s="36"/>
      <c r="HM248" s="36"/>
      <c r="HN248" s="36"/>
      <c r="HO248" s="36"/>
      <c r="HP248" s="36"/>
      <c r="HQ248" s="36"/>
      <c r="HR248" s="36"/>
      <c r="HS248" s="36"/>
      <c r="HT248" s="36"/>
      <c r="HU248" s="36"/>
      <c r="HV248" s="36"/>
      <c r="HW248" s="36"/>
      <c r="HX248" s="36"/>
      <c r="HY248" s="36"/>
      <c r="HZ248" s="36"/>
      <c r="IA248" s="36"/>
      <c r="IB248" s="36"/>
      <c r="IC248" s="36"/>
      <c r="ID248" s="36"/>
      <c r="IE248" s="36"/>
      <c r="IF248" s="36"/>
      <c r="IG248" s="36"/>
      <c r="IH248" s="36"/>
      <c r="II248" s="36"/>
      <c r="IJ248" s="36"/>
      <c r="IK248" s="36"/>
      <c r="IL248" s="36"/>
      <c r="IM248" s="36"/>
      <c r="IN248" s="36"/>
      <c r="IO248" s="36"/>
      <c r="IP248" s="36"/>
      <c r="IQ248" s="36"/>
      <c r="IR248" s="36"/>
    </row>
    <row r="249" s="3" customFormat="1" ht="23.25" spans="1:252">
      <c r="A249" s="39">
        <v>7</v>
      </c>
      <c r="B249" s="53">
        <v>100106415</v>
      </c>
      <c r="C249" s="53" t="s">
        <v>264</v>
      </c>
      <c r="D249" s="22" t="s">
        <v>265</v>
      </c>
      <c r="E249" s="39"/>
      <c r="F249" s="24"/>
      <c r="G249" s="19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35"/>
      <c r="X249" s="36"/>
      <c r="Y249" s="36"/>
      <c r="Z249" s="36"/>
      <c r="AA249" s="36"/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  <c r="AL249" s="36"/>
      <c r="AM249" s="36"/>
      <c r="AN249" s="36"/>
      <c r="AO249" s="36"/>
      <c r="AP249" s="36"/>
      <c r="AQ249" s="36"/>
      <c r="AR249" s="36"/>
      <c r="AS249" s="36"/>
      <c r="AT249" s="36"/>
      <c r="AU249" s="36"/>
      <c r="AV249" s="36"/>
      <c r="AW249" s="36"/>
      <c r="AX249" s="36"/>
      <c r="AY249" s="36"/>
      <c r="AZ249" s="36"/>
      <c r="BA249" s="36"/>
      <c r="BB249" s="36"/>
      <c r="BC249" s="36"/>
      <c r="BD249" s="36"/>
      <c r="BE249" s="36"/>
      <c r="BF249" s="36"/>
      <c r="BG249" s="36"/>
      <c r="BH249" s="36"/>
      <c r="BI249" s="36"/>
      <c r="BJ249" s="36"/>
      <c r="BK249" s="36"/>
      <c r="BL249" s="36"/>
      <c r="BM249" s="36"/>
      <c r="BN249" s="36"/>
      <c r="BO249" s="36"/>
      <c r="BP249" s="36"/>
      <c r="BQ249" s="36"/>
      <c r="BR249" s="36"/>
      <c r="BS249" s="36"/>
      <c r="BT249" s="36"/>
      <c r="BU249" s="36"/>
      <c r="BV249" s="36"/>
      <c r="BW249" s="36"/>
      <c r="BX249" s="36"/>
      <c r="BY249" s="36"/>
      <c r="BZ249" s="36"/>
      <c r="CA249" s="36"/>
      <c r="CB249" s="36"/>
      <c r="CC249" s="36"/>
      <c r="CD249" s="36"/>
      <c r="CE249" s="36"/>
      <c r="CF249" s="36"/>
      <c r="CG249" s="36"/>
      <c r="CH249" s="36"/>
      <c r="CI249" s="36"/>
      <c r="CJ249" s="36"/>
      <c r="CK249" s="36"/>
      <c r="CL249" s="36"/>
      <c r="CM249" s="36"/>
      <c r="CN249" s="36"/>
      <c r="CO249" s="36"/>
      <c r="CP249" s="36"/>
      <c r="CQ249" s="36"/>
      <c r="CR249" s="36"/>
      <c r="CS249" s="36"/>
      <c r="CT249" s="36"/>
      <c r="CU249" s="36"/>
      <c r="CV249" s="36"/>
      <c r="CW249" s="36"/>
      <c r="CX249" s="36"/>
      <c r="CY249" s="36"/>
      <c r="CZ249" s="36"/>
      <c r="DA249" s="36"/>
      <c r="DB249" s="36"/>
      <c r="DC249" s="36"/>
      <c r="DD249" s="36"/>
      <c r="DE249" s="36"/>
      <c r="DF249" s="36"/>
      <c r="DG249" s="36"/>
      <c r="DH249" s="36"/>
      <c r="DI249" s="36"/>
      <c r="DJ249" s="36"/>
      <c r="DK249" s="36"/>
      <c r="DL249" s="36"/>
      <c r="DM249" s="36"/>
      <c r="DN249" s="36"/>
      <c r="DO249" s="36"/>
      <c r="DP249" s="36"/>
      <c r="DQ249" s="36"/>
      <c r="DR249" s="36"/>
      <c r="DS249" s="36"/>
      <c r="DT249" s="36"/>
      <c r="DU249" s="36"/>
      <c r="DV249" s="36"/>
      <c r="DW249" s="36"/>
      <c r="DX249" s="36"/>
      <c r="DY249" s="36"/>
      <c r="DZ249" s="36"/>
      <c r="EA249" s="36"/>
      <c r="EB249" s="36"/>
      <c r="EC249" s="36"/>
      <c r="ED249" s="36"/>
      <c r="EE249" s="36"/>
      <c r="EF249" s="36"/>
      <c r="EG249" s="36"/>
      <c r="EH249" s="36"/>
      <c r="EI249" s="36"/>
      <c r="EJ249" s="36"/>
      <c r="EK249" s="36"/>
      <c r="EL249" s="36"/>
      <c r="EM249" s="36"/>
      <c r="EN249" s="36"/>
      <c r="EO249" s="36"/>
      <c r="EP249" s="36"/>
      <c r="EQ249" s="36"/>
      <c r="ER249" s="36"/>
      <c r="ES249" s="36"/>
      <c r="ET249" s="36"/>
      <c r="EU249" s="36"/>
      <c r="EV249" s="36"/>
      <c r="EW249" s="36"/>
      <c r="EX249" s="36"/>
      <c r="EY249" s="36"/>
      <c r="EZ249" s="36"/>
      <c r="FA249" s="36"/>
      <c r="FB249" s="36"/>
      <c r="FC249" s="36"/>
      <c r="FD249" s="36"/>
      <c r="FE249" s="36"/>
      <c r="FF249" s="36"/>
      <c r="FG249" s="36"/>
      <c r="FH249" s="36"/>
      <c r="FI249" s="36"/>
      <c r="FJ249" s="36"/>
      <c r="FK249" s="36"/>
      <c r="FL249" s="36"/>
      <c r="FM249" s="36"/>
      <c r="FN249" s="36"/>
      <c r="FO249" s="36"/>
      <c r="FP249" s="36"/>
      <c r="FQ249" s="36"/>
      <c r="FR249" s="36"/>
      <c r="FS249" s="36"/>
      <c r="FT249" s="36"/>
      <c r="FU249" s="36"/>
      <c r="FV249" s="36"/>
      <c r="FW249" s="36"/>
      <c r="FX249" s="36"/>
      <c r="FY249" s="36"/>
      <c r="FZ249" s="36"/>
      <c r="GA249" s="36"/>
      <c r="GB249" s="36"/>
      <c r="GC249" s="36"/>
      <c r="GD249" s="36"/>
      <c r="GE249" s="36"/>
      <c r="GF249" s="36"/>
      <c r="GG249" s="36"/>
      <c r="GH249" s="36"/>
      <c r="GI249" s="36"/>
      <c r="GJ249" s="36"/>
      <c r="GK249" s="36"/>
      <c r="GL249" s="36"/>
      <c r="GM249" s="36"/>
      <c r="GN249" s="36"/>
      <c r="GO249" s="36"/>
      <c r="GP249" s="36"/>
      <c r="GQ249" s="36"/>
      <c r="GR249" s="36"/>
      <c r="GS249" s="36"/>
      <c r="GT249" s="36"/>
      <c r="GU249" s="36"/>
      <c r="GV249" s="36"/>
      <c r="GW249" s="36"/>
      <c r="GX249" s="36"/>
      <c r="GY249" s="36"/>
      <c r="GZ249" s="36"/>
      <c r="HA249" s="36"/>
      <c r="HB249" s="36"/>
      <c r="HC249" s="36"/>
      <c r="HD249" s="36"/>
      <c r="HE249" s="36"/>
      <c r="HF249" s="36"/>
      <c r="HG249" s="36"/>
      <c r="HH249" s="36"/>
      <c r="HI249" s="36"/>
      <c r="HJ249" s="36"/>
      <c r="HK249" s="36"/>
      <c r="HL249" s="36"/>
      <c r="HM249" s="36"/>
      <c r="HN249" s="36"/>
      <c r="HO249" s="36"/>
      <c r="HP249" s="36"/>
      <c r="HQ249" s="36"/>
      <c r="HR249" s="36"/>
      <c r="HS249" s="36"/>
      <c r="HT249" s="36"/>
      <c r="HU249" s="36"/>
      <c r="HV249" s="36"/>
      <c r="HW249" s="36"/>
      <c r="HX249" s="36"/>
      <c r="HY249" s="36"/>
      <c r="HZ249" s="36"/>
      <c r="IA249" s="36"/>
      <c r="IB249" s="36"/>
      <c r="IC249" s="36"/>
      <c r="ID249" s="36"/>
      <c r="IE249" s="36"/>
      <c r="IF249" s="36"/>
      <c r="IG249" s="36"/>
      <c r="IH249" s="36"/>
      <c r="II249" s="36"/>
      <c r="IJ249" s="36"/>
      <c r="IK249" s="36"/>
      <c r="IL249" s="36"/>
      <c r="IM249" s="36"/>
      <c r="IN249" s="36"/>
      <c r="IO249" s="36"/>
      <c r="IP249" s="36"/>
      <c r="IQ249" s="36"/>
      <c r="IR249" s="36"/>
    </row>
    <row r="250" ht="23.25" spans="1:23">
      <c r="A250" s="20">
        <v>8</v>
      </c>
      <c r="B250" s="27">
        <v>100123227</v>
      </c>
      <c r="C250" s="27" t="s">
        <v>266</v>
      </c>
      <c r="D250" s="22" t="s">
        <v>267</v>
      </c>
      <c r="E250" s="20">
        <v>1</v>
      </c>
      <c r="F250" s="24"/>
      <c r="G250" s="19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35"/>
    </row>
    <row r="251" ht="23.25" spans="1:23">
      <c r="A251" s="20">
        <v>9</v>
      </c>
      <c r="B251" s="27">
        <v>100123251</v>
      </c>
      <c r="C251" s="27" t="s">
        <v>268</v>
      </c>
      <c r="D251" s="22" t="s">
        <v>267</v>
      </c>
      <c r="E251" s="20">
        <v>5</v>
      </c>
      <c r="F251" s="24"/>
      <c r="G251" s="19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35"/>
    </row>
    <row r="252" ht="23.25" spans="1:23">
      <c r="A252" s="20">
        <v>10</v>
      </c>
      <c r="B252" s="27">
        <v>100123226</v>
      </c>
      <c r="C252" s="27" t="s">
        <v>269</v>
      </c>
      <c r="D252" s="22" t="s">
        <v>270</v>
      </c>
      <c r="E252" s="20">
        <v>6</v>
      </c>
      <c r="F252" s="24"/>
      <c r="G252" s="19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35"/>
    </row>
    <row r="253" ht="23.25" spans="1:23">
      <c r="A253" s="20">
        <v>11</v>
      </c>
      <c r="B253" s="51">
        <v>100123250</v>
      </c>
      <c r="C253" s="51" t="s">
        <v>271</v>
      </c>
      <c r="D253" s="22" t="s">
        <v>267</v>
      </c>
      <c r="E253" s="20">
        <v>1</v>
      </c>
      <c r="F253" s="24"/>
      <c r="G253" s="19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35"/>
    </row>
    <row r="254" ht="23.25" spans="1:23">
      <c r="A254" s="20">
        <v>12</v>
      </c>
      <c r="B254" s="27">
        <v>100125136</v>
      </c>
      <c r="C254" s="27" t="s">
        <v>272</v>
      </c>
      <c r="D254" s="22" t="s">
        <v>273</v>
      </c>
      <c r="E254" s="20"/>
      <c r="F254" s="24"/>
      <c r="G254" s="19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35"/>
    </row>
    <row r="255" ht="23.25" spans="1:23">
      <c r="A255" s="20">
        <v>13</v>
      </c>
      <c r="B255" s="27">
        <v>100125141</v>
      </c>
      <c r="C255" s="27" t="s">
        <v>274</v>
      </c>
      <c r="D255" s="22" t="s">
        <v>275</v>
      </c>
      <c r="E255" s="20"/>
      <c r="F255" s="24"/>
      <c r="G255" s="19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35"/>
    </row>
    <row r="256" ht="23.25" spans="1:23">
      <c r="A256" s="20">
        <v>14</v>
      </c>
      <c r="B256" s="27">
        <v>100125143</v>
      </c>
      <c r="C256" s="27" t="s">
        <v>276</v>
      </c>
      <c r="D256" s="22" t="s">
        <v>277</v>
      </c>
      <c r="E256" s="20"/>
      <c r="F256" s="24"/>
      <c r="G256" s="19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35"/>
    </row>
    <row r="257" ht="23.25" spans="1:23">
      <c r="A257" s="20">
        <v>15</v>
      </c>
      <c r="B257" s="27">
        <v>100125137</v>
      </c>
      <c r="C257" s="27" t="s">
        <v>278</v>
      </c>
      <c r="D257" s="22" t="s">
        <v>53</v>
      </c>
      <c r="E257" s="20"/>
      <c r="F257" s="24"/>
      <c r="G257" s="19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35"/>
    </row>
    <row r="258" ht="23.25" spans="1:23">
      <c r="A258" s="20">
        <v>16</v>
      </c>
      <c r="B258" s="27">
        <v>100125142</v>
      </c>
      <c r="C258" s="27" t="s">
        <v>279</v>
      </c>
      <c r="D258" s="22" t="s">
        <v>280</v>
      </c>
      <c r="E258" s="20"/>
      <c r="F258" s="24"/>
      <c r="G258" s="19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35"/>
    </row>
    <row r="259" ht="23.25" spans="1:23">
      <c r="A259" s="20">
        <v>17</v>
      </c>
      <c r="B259" s="27">
        <v>100125138</v>
      </c>
      <c r="C259" s="27" t="s">
        <v>281</v>
      </c>
      <c r="D259" s="22" t="s">
        <v>282</v>
      </c>
      <c r="E259" s="20"/>
      <c r="F259" s="24"/>
      <c r="G259" s="19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35"/>
    </row>
    <row r="260" ht="23.25" spans="1:23">
      <c r="A260" s="20">
        <v>18</v>
      </c>
      <c r="B260" s="27">
        <v>100125140</v>
      </c>
      <c r="C260" s="27" t="s">
        <v>283</v>
      </c>
      <c r="D260" s="22" t="s">
        <v>284</v>
      </c>
      <c r="E260" s="20"/>
      <c r="F260" s="24"/>
      <c r="G260" s="19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35"/>
    </row>
    <row r="261" ht="23.25" spans="1:23">
      <c r="A261" s="20">
        <v>19</v>
      </c>
      <c r="B261" s="51">
        <v>100125139</v>
      </c>
      <c r="C261" s="51" t="s">
        <v>285</v>
      </c>
      <c r="D261" s="22" t="s">
        <v>286</v>
      </c>
      <c r="E261" s="20">
        <v>1</v>
      </c>
      <c r="F261" s="24"/>
      <c r="G261" s="19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35"/>
    </row>
    <row r="262" ht="23.25" spans="1:23">
      <c r="A262" s="20">
        <v>20</v>
      </c>
      <c r="B262" s="27">
        <v>100098881</v>
      </c>
      <c r="C262" s="26" t="s">
        <v>287</v>
      </c>
      <c r="D262" s="22" t="s">
        <v>288</v>
      </c>
      <c r="E262" s="20"/>
      <c r="F262" s="24"/>
      <c r="G262" s="19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35"/>
    </row>
    <row r="263" ht="23.25" spans="1:23">
      <c r="A263" s="20">
        <v>21</v>
      </c>
      <c r="B263" s="27">
        <v>100121288</v>
      </c>
      <c r="C263" s="26" t="s">
        <v>289</v>
      </c>
      <c r="D263" s="22" t="s">
        <v>290</v>
      </c>
      <c r="E263" s="20"/>
      <c r="F263" s="24"/>
      <c r="G263" s="19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35"/>
    </row>
    <row r="264" ht="23.25" spans="1:23">
      <c r="A264" s="20">
        <v>22</v>
      </c>
      <c r="B264" s="51">
        <v>100059392</v>
      </c>
      <c r="C264" s="26" t="s">
        <v>291</v>
      </c>
      <c r="D264" s="22" t="s">
        <v>292</v>
      </c>
      <c r="E264" s="20"/>
      <c r="F264" s="24"/>
      <c r="G264" s="19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35"/>
    </row>
    <row r="265" ht="23.25" spans="1:23">
      <c r="A265" s="20">
        <v>23</v>
      </c>
      <c r="B265" s="27"/>
      <c r="C265" s="27"/>
      <c r="D265" s="27"/>
      <c r="E265" s="20"/>
      <c r="F265" s="24"/>
      <c r="G265" s="19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35"/>
    </row>
    <row r="266" ht="23.25" spans="1:23">
      <c r="A266" s="20">
        <v>24</v>
      </c>
      <c r="B266" s="27"/>
      <c r="C266" s="27"/>
      <c r="D266" s="27"/>
      <c r="E266" s="20"/>
      <c r="F266" s="24"/>
      <c r="G266" s="19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35"/>
    </row>
    <row r="267" ht="23.25" spans="1:23">
      <c r="A267" s="20">
        <v>25</v>
      </c>
      <c r="B267" s="27"/>
      <c r="C267" s="27"/>
      <c r="D267" s="27"/>
      <c r="E267" s="20"/>
      <c r="F267" s="24"/>
      <c r="G267" s="19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35"/>
    </row>
    <row r="268" ht="23.25" spans="1:23">
      <c r="A268" s="20">
        <v>26</v>
      </c>
      <c r="B268" s="27"/>
      <c r="C268" s="27"/>
      <c r="D268" s="27"/>
      <c r="E268" s="20"/>
      <c r="F268" s="24"/>
      <c r="G268" s="19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35"/>
    </row>
    <row r="269" ht="23.25" spans="1:23">
      <c r="A269" s="20">
        <v>27</v>
      </c>
      <c r="B269" s="51"/>
      <c r="C269" s="51"/>
      <c r="D269" s="27"/>
      <c r="E269" s="20"/>
      <c r="F269" s="24"/>
      <c r="G269" s="19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35"/>
    </row>
    <row r="270" ht="23.25" spans="1:23">
      <c r="A270" s="20">
        <v>28</v>
      </c>
      <c r="B270" s="27"/>
      <c r="C270" s="27"/>
      <c r="D270" s="27"/>
      <c r="E270" s="20"/>
      <c r="F270" s="24"/>
      <c r="G270" s="19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35"/>
    </row>
    <row r="271" ht="23.25" spans="1:23">
      <c r="A271" s="20">
        <v>29</v>
      </c>
      <c r="B271" s="44"/>
      <c r="C271" s="44"/>
      <c r="D271" s="45"/>
      <c r="E271" s="50"/>
      <c r="F271" s="24"/>
      <c r="G271" s="19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35"/>
    </row>
    <row r="272" ht="23.25" spans="1:23">
      <c r="A272" s="20">
        <v>30</v>
      </c>
      <c r="B272" s="44"/>
      <c r="C272" s="44"/>
      <c r="D272" s="45"/>
      <c r="E272" s="50"/>
      <c r="F272" s="24"/>
      <c r="G272" s="19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35"/>
    </row>
    <row r="273" ht="23.25" spans="1:23">
      <c r="A273" s="20">
        <v>31</v>
      </c>
      <c r="B273" s="27"/>
      <c r="C273" s="27"/>
      <c r="E273" s="20"/>
      <c r="F273" s="24"/>
      <c r="G273" s="19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35"/>
    </row>
    <row r="274" ht="23.25" spans="1:23">
      <c r="A274" s="20">
        <v>32</v>
      </c>
      <c r="B274" s="27"/>
      <c r="C274" s="27"/>
      <c r="D274" s="27"/>
      <c r="E274" s="20"/>
      <c r="F274" s="24"/>
      <c r="G274" s="19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35"/>
    </row>
    <row r="275" ht="23.25" spans="1:23">
      <c r="A275" s="20">
        <v>33</v>
      </c>
      <c r="B275" s="27"/>
      <c r="C275" s="27"/>
      <c r="D275" s="27"/>
      <c r="E275" s="24"/>
      <c r="F275" s="24"/>
      <c r="G275" s="19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35"/>
    </row>
    <row r="276" ht="23.25" spans="1:23">
      <c r="A276" s="20">
        <v>34</v>
      </c>
      <c r="B276" s="27"/>
      <c r="C276" s="27"/>
      <c r="D276" s="27"/>
      <c r="E276" s="24"/>
      <c r="F276" s="24"/>
      <c r="G276" s="19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35"/>
    </row>
    <row r="277" ht="23.25" spans="1:23">
      <c r="A277" s="20">
        <v>35</v>
      </c>
      <c r="B277" s="27"/>
      <c r="C277" s="27"/>
      <c r="D277" s="27"/>
      <c r="E277" s="24"/>
      <c r="F277" s="24"/>
      <c r="G277" s="19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35"/>
    </row>
    <row r="278" ht="23.25" spans="1:23">
      <c r="A278" s="20">
        <v>36</v>
      </c>
      <c r="B278" s="27"/>
      <c r="C278" s="27"/>
      <c r="D278" s="27"/>
      <c r="E278" s="24"/>
      <c r="F278" s="24"/>
      <c r="G278" s="19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35"/>
    </row>
    <row r="279" ht="23.25" spans="1:23">
      <c r="A279" s="20">
        <v>37</v>
      </c>
      <c r="B279" s="27"/>
      <c r="C279" s="27"/>
      <c r="D279" s="27"/>
      <c r="E279" s="24"/>
      <c r="F279" s="24"/>
      <c r="G279" s="19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35"/>
    </row>
    <row r="280" ht="23.25" spans="1:23">
      <c r="A280" s="20">
        <v>38</v>
      </c>
      <c r="B280" s="27"/>
      <c r="C280" s="27"/>
      <c r="D280" s="27"/>
      <c r="E280" s="24"/>
      <c r="F280" s="24"/>
      <c r="G280" s="19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35"/>
    </row>
    <row r="281" ht="23.25" spans="1:23">
      <c r="A281" s="20">
        <v>39</v>
      </c>
      <c r="B281" s="27"/>
      <c r="C281" s="27"/>
      <c r="D281" s="27"/>
      <c r="E281" s="24"/>
      <c r="F281" s="24"/>
      <c r="G281" s="19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35"/>
    </row>
    <row r="282" ht="23.25" spans="1:23">
      <c r="A282" s="20">
        <v>40</v>
      </c>
      <c r="B282" s="27"/>
      <c r="C282" s="27"/>
      <c r="D282" s="27"/>
      <c r="E282" s="24"/>
      <c r="F282" s="24"/>
      <c r="G282" s="19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35"/>
    </row>
    <row r="283" ht="23.25" spans="1:23">
      <c r="A283" s="20">
        <v>41</v>
      </c>
      <c r="B283" s="27"/>
      <c r="C283" s="27"/>
      <c r="D283" s="27"/>
      <c r="E283" s="24"/>
      <c r="F283" s="24"/>
      <c r="G283" s="19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35"/>
    </row>
    <row r="284" ht="23.25" spans="1:23">
      <c r="A284" s="20">
        <v>42</v>
      </c>
      <c r="B284" s="27"/>
      <c r="C284" s="27"/>
      <c r="D284" s="27"/>
      <c r="E284" s="24"/>
      <c r="F284" s="24"/>
      <c r="G284" s="19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35"/>
    </row>
    <row r="285" ht="23.25" spans="1:23">
      <c r="A285" s="20">
        <v>43</v>
      </c>
      <c r="B285" s="27"/>
      <c r="C285" s="27"/>
      <c r="D285" s="27"/>
      <c r="E285" s="24"/>
      <c r="F285" s="24"/>
      <c r="G285" s="19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35"/>
    </row>
    <row r="286" ht="23.25" spans="1:23">
      <c r="A286" s="20">
        <v>44</v>
      </c>
      <c r="B286" s="27"/>
      <c r="C286" s="27"/>
      <c r="D286" s="27"/>
      <c r="E286" s="24"/>
      <c r="F286" s="24"/>
      <c r="G286" s="19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35"/>
    </row>
    <row r="287" ht="23.25" spans="1:23">
      <c r="A287" s="20">
        <v>45</v>
      </c>
      <c r="B287" s="27"/>
      <c r="C287" s="27"/>
      <c r="D287" s="27"/>
      <c r="E287" s="24"/>
      <c r="F287" s="24"/>
      <c r="G287" s="28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37"/>
    </row>
    <row r="288" ht="23.25" spans="6:6">
      <c r="F288" s="32"/>
    </row>
    <row r="289" s="1" customFormat="1" ht="45.75" spans="1:23">
      <c r="A289" s="11" t="s">
        <v>293</v>
      </c>
      <c r="B289" s="12"/>
      <c r="C289" s="12"/>
      <c r="D289" s="12"/>
      <c r="E289" s="12"/>
      <c r="F289" s="13"/>
      <c r="G289" s="14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34"/>
    </row>
    <row r="290" s="2" customFormat="1" ht="30" customHeight="1" spans="1:23">
      <c r="A290" s="16" t="s">
        <v>41</v>
      </c>
      <c r="B290" s="17" t="s">
        <v>42</v>
      </c>
      <c r="C290" s="17" t="s">
        <v>43</v>
      </c>
      <c r="D290" s="17" t="s">
        <v>44</v>
      </c>
      <c r="E290" s="17" t="s">
        <v>45</v>
      </c>
      <c r="F290" s="18" t="s">
        <v>46</v>
      </c>
      <c r="G290" s="19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35"/>
    </row>
    <row r="291" ht="23.25" spans="1:23">
      <c r="A291" s="20">
        <v>1</v>
      </c>
      <c r="B291" s="27" t="s">
        <v>294</v>
      </c>
      <c r="C291" s="21" t="s">
        <v>295</v>
      </c>
      <c r="D291" s="22" t="s">
        <v>296</v>
      </c>
      <c r="E291" s="20"/>
      <c r="F291" s="24"/>
      <c r="G291" s="19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35"/>
    </row>
    <row r="292" ht="23.25" spans="1:23">
      <c r="A292" s="20">
        <v>2</v>
      </c>
      <c r="B292" s="27">
        <v>100011094</v>
      </c>
      <c r="C292" s="21" t="s">
        <v>297</v>
      </c>
      <c r="D292" s="22" t="s">
        <v>298</v>
      </c>
      <c r="E292" s="20"/>
      <c r="F292" s="24"/>
      <c r="G292" s="19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35"/>
    </row>
    <row r="293" ht="23.25" spans="1:23">
      <c r="A293" s="20">
        <v>3</v>
      </c>
      <c r="B293" s="27">
        <v>100083712</v>
      </c>
      <c r="C293" s="21" t="s">
        <v>299</v>
      </c>
      <c r="D293" s="22" t="s">
        <v>300</v>
      </c>
      <c r="E293" s="20"/>
      <c r="F293" s="24"/>
      <c r="G293" s="19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35"/>
    </row>
    <row r="294" ht="23.25" spans="1:23">
      <c r="A294" s="20">
        <v>4</v>
      </c>
      <c r="B294" s="27">
        <v>100100903</v>
      </c>
      <c r="C294" s="26" t="s">
        <v>301</v>
      </c>
      <c r="D294" s="22" t="s">
        <v>302</v>
      </c>
      <c r="E294" s="20"/>
      <c r="F294" s="24"/>
      <c r="G294" s="19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35"/>
    </row>
    <row r="295" ht="23.25" spans="1:23">
      <c r="A295" s="20">
        <v>5</v>
      </c>
      <c r="B295" s="27">
        <v>100100168</v>
      </c>
      <c r="C295" s="21" t="s">
        <v>303</v>
      </c>
      <c r="D295" s="22" t="s">
        <v>304</v>
      </c>
      <c r="E295" s="20"/>
      <c r="F295" s="24"/>
      <c r="G295" s="19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35"/>
    </row>
    <row r="296" ht="23.25" spans="1:23">
      <c r="A296" s="20">
        <v>6</v>
      </c>
      <c r="B296" s="27">
        <v>100100207</v>
      </c>
      <c r="C296" s="27" t="s">
        <v>305</v>
      </c>
      <c r="D296" s="22" t="s">
        <v>306</v>
      </c>
      <c r="E296" s="20"/>
      <c r="F296" s="24"/>
      <c r="G296" s="19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35"/>
    </row>
    <row r="297" ht="23.25" spans="1:23">
      <c r="A297" s="20">
        <v>7</v>
      </c>
      <c r="B297" s="27">
        <v>100100196</v>
      </c>
      <c r="C297" s="27" t="s">
        <v>307</v>
      </c>
      <c r="D297" s="22" t="s">
        <v>308</v>
      </c>
      <c r="E297" s="20"/>
      <c r="F297" s="24"/>
      <c r="G297" s="19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35"/>
    </row>
    <row r="298" ht="23.25" spans="1:23">
      <c r="A298" s="20">
        <v>8</v>
      </c>
      <c r="B298" s="27">
        <v>100100215</v>
      </c>
      <c r="C298" s="21" t="s">
        <v>309</v>
      </c>
      <c r="D298" s="22" t="s">
        <v>310</v>
      </c>
      <c r="E298" s="20"/>
      <c r="F298" s="24"/>
      <c r="G298" s="19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35"/>
    </row>
    <row r="299" ht="23.25" spans="1:23">
      <c r="A299" s="20">
        <v>9</v>
      </c>
      <c r="B299" s="27">
        <v>100100157</v>
      </c>
      <c r="C299" s="21" t="s">
        <v>311</v>
      </c>
      <c r="D299" s="22" t="s">
        <v>312</v>
      </c>
      <c r="E299" s="20"/>
      <c r="F299" s="24"/>
      <c r="G299" s="19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35"/>
    </row>
    <row r="300" ht="23.25" spans="1:23">
      <c r="A300" s="20">
        <v>10</v>
      </c>
      <c r="B300" s="27">
        <v>100100197</v>
      </c>
      <c r="C300" s="27" t="s">
        <v>313</v>
      </c>
      <c r="D300" s="22" t="s">
        <v>308</v>
      </c>
      <c r="E300" s="20"/>
      <c r="F300" s="24"/>
      <c r="G300" s="19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35"/>
    </row>
    <row r="301" ht="23.25" spans="1:23">
      <c r="A301" s="20">
        <v>11</v>
      </c>
      <c r="B301" s="27">
        <v>100100208</v>
      </c>
      <c r="C301" s="27" t="s">
        <v>314</v>
      </c>
      <c r="D301" s="22" t="s">
        <v>306</v>
      </c>
      <c r="E301" s="20"/>
      <c r="F301" s="24"/>
      <c r="G301" s="19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35"/>
    </row>
    <row r="302" ht="23.25" spans="1:23">
      <c r="A302" s="20">
        <v>12</v>
      </c>
      <c r="B302" s="27">
        <v>100100216</v>
      </c>
      <c r="C302" s="21" t="s">
        <v>315</v>
      </c>
      <c r="D302" s="22" t="s">
        <v>310</v>
      </c>
      <c r="E302" s="20"/>
      <c r="F302" s="24"/>
      <c r="G302" s="19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35"/>
    </row>
    <row r="303" ht="23.25" spans="1:23">
      <c r="A303" s="20">
        <v>13</v>
      </c>
      <c r="B303" s="27">
        <v>100100167</v>
      </c>
      <c r="C303" s="21" t="s">
        <v>316</v>
      </c>
      <c r="D303" s="22" t="s">
        <v>304</v>
      </c>
      <c r="E303" s="20"/>
      <c r="F303" s="24"/>
      <c r="G303" s="19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35"/>
    </row>
    <row r="304" ht="23.25" spans="1:23">
      <c r="A304" s="20">
        <v>14</v>
      </c>
      <c r="B304" s="27" t="s">
        <v>317</v>
      </c>
      <c r="C304" s="21" t="s">
        <v>318</v>
      </c>
      <c r="D304" s="22" t="s">
        <v>319</v>
      </c>
      <c r="E304" s="20"/>
      <c r="F304" s="24"/>
      <c r="G304" s="19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35"/>
    </row>
    <row r="305" ht="23.25" spans="1:23">
      <c r="A305" s="20">
        <v>15</v>
      </c>
      <c r="B305" s="27">
        <v>100083711</v>
      </c>
      <c r="C305" s="21" t="s">
        <v>320</v>
      </c>
      <c r="D305" s="22" t="s">
        <v>321</v>
      </c>
      <c r="E305" s="20"/>
      <c r="F305" s="24"/>
      <c r="G305" s="19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35"/>
    </row>
    <row r="306" ht="23.25" spans="1:23">
      <c r="A306" s="20">
        <v>16</v>
      </c>
      <c r="B306" s="27">
        <v>100106390</v>
      </c>
      <c r="C306" s="21" t="s">
        <v>322</v>
      </c>
      <c r="D306" s="22" t="s">
        <v>323</v>
      </c>
      <c r="E306" s="20"/>
      <c r="F306" s="24"/>
      <c r="G306" s="19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35"/>
    </row>
    <row r="307" ht="23.25" spans="1:23">
      <c r="A307" s="20">
        <v>17</v>
      </c>
      <c r="B307" s="27">
        <v>100756198</v>
      </c>
      <c r="C307" s="21" t="s">
        <v>324</v>
      </c>
      <c r="D307" s="22" t="s">
        <v>325</v>
      </c>
      <c r="E307" s="20"/>
      <c r="F307" s="24"/>
      <c r="G307" s="19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35"/>
    </row>
    <row r="308" ht="23.25" spans="1:23">
      <c r="A308" s="20">
        <v>18</v>
      </c>
      <c r="B308" s="27">
        <v>100100889</v>
      </c>
      <c r="C308" s="21" t="s">
        <v>326</v>
      </c>
      <c r="D308" s="22" t="s">
        <v>327</v>
      </c>
      <c r="E308" s="20"/>
      <c r="F308" s="24"/>
      <c r="G308" s="19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35"/>
    </row>
    <row r="309" ht="23.25" spans="1:23">
      <c r="A309" s="20">
        <v>19</v>
      </c>
      <c r="B309" s="27">
        <v>100754529</v>
      </c>
      <c r="C309" s="21" t="s">
        <v>328</v>
      </c>
      <c r="D309" s="22" t="s">
        <v>329</v>
      </c>
      <c r="E309" s="20"/>
      <c r="F309" s="24"/>
      <c r="G309" s="19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35"/>
    </row>
    <row r="310" ht="23.25" spans="1:23">
      <c r="A310" s="20">
        <v>20</v>
      </c>
      <c r="B310" s="27" t="s">
        <v>330</v>
      </c>
      <c r="C310" s="21" t="s">
        <v>331</v>
      </c>
      <c r="D310" s="22" t="s">
        <v>79</v>
      </c>
      <c r="E310" s="20"/>
      <c r="F310" s="24"/>
      <c r="G310" s="19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35"/>
    </row>
    <row r="311" ht="23.25" spans="1:23">
      <c r="A311" s="20">
        <v>21</v>
      </c>
      <c r="B311" s="27"/>
      <c r="C311" s="27"/>
      <c r="D311" s="27"/>
      <c r="E311" s="20"/>
      <c r="F311" s="24"/>
      <c r="G311" s="19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35"/>
    </row>
    <row r="312" ht="23.25" spans="1:23">
      <c r="A312" s="20">
        <v>22</v>
      </c>
      <c r="B312" s="27"/>
      <c r="C312" s="27"/>
      <c r="D312" s="27"/>
      <c r="E312" s="20"/>
      <c r="F312" s="24"/>
      <c r="G312" s="19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35"/>
    </row>
    <row r="313" ht="23.25" spans="1:23">
      <c r="A313" s="20">
        <v>23</v>
      </c>
      <c r="B313" s="27"/>
      <c r="C313" s="27"/>
      <c r="D313" s="27"/>
      <c r="E313" s="20"/>
      <c r="F313" s="24"/>
      <c r="G313" s="19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35"/>
    </row>
    <row r="314" ht="23.25" spans="1:23">
      <c r="A314" s="20">
        <v>24</v>
      </c>
      <c r="B314" s="27"/>
      <c r="C314" s="27"/>
      <c r="D314" s="27"/>
      <c r="E314" s="20"/>
      <c r="F314" s="24"/>
      <c r="G314" s="19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35"/>
    </row>
    <row r="315" ht="23.25" spans="1:23">
      <c r="A315" s="20">
        <v>25</v>
      </c>
      <c r="B315" s="27"/>
      <c r="C315" s="27"/>
      <c r="D315" s="27"/>
      <c r="E315" s="20"/>
      <c r="F315" s="24"/>
      <c r="G315" s="19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35"/>
    </row>
    <row r="316" ht="23.25" spans="1:23">
      <c r="A316" s="20">
        <v>26</v>
      </c>
      <c r="B316" s="27"/>
      <c r="C316" s="27"/>
      <c r="D316" s="27"/>
      <c r="E316" s="20"/>
      <c r="F316" s="24"/>
      <c r="G316" s="19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35"/>
    </row>
    <row r="317" ht="23.25" spans="1:23">
      <c r="A317" s="20">
        <v>27</v>
      </c>
      <c r="B317" s="27"/>
      <c r="C317" s="27"/>
      <c r="D317" s="27"/>
      <c r="E317" s="20"/>
      <c r="F317" s="24"/>
      <c r="G317" s="19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35"/>
    </row>
    <row r="318" ht="23.25" spans="1:23">
      <c r="A318" s="20">
        <v>28</v>
      </c>
      <c r="B318" s="27"/>
      <c r="C318" s="27"/>
      <c r="D318" s="27"/>
      <c r="E318" s="20"/>
      <c r="F318" s="24"/>
      <c r="G318" s="19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35"/>
    </row>
    <row r="319" ht="23.25" spans="1:23">
      <c r="A319" s="20">
        <v>29</v>
      </c>
      <c r="B319" s="27"/>
      <c r="C319" s="27"/>
      <c r="D319" s="27"/>
      <c r="E319" s="20"/>
      <c r="F319" s="24"/>
      <c r="G319" s="19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35"/>
    </row>
    <row r="320" ht="23.25" spans="1:23">
      <c r="A320" s="20">
        <v>30</v>
      </c>
      <c r="B320" s="27"/>
      <c r="C320" s="27"/>
      <c r="D320" s="27"/>
      <c r="E320" s="20"/>
      <c r="F320" s="24"/>
      <c r="G320" s="19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35"/>
    </row>
    <row r="321" ht="23.25" spans="1:23">
      <c r="A321" s="20">
        <v>31</v>
      </c>
      <c r="B321" s="27"/>
      <c r="C321" s="27"/>
      <c r="D321" s="27"/>
      <c r="E321" s="20"/>
      <c r="F321" s="24"/>
      <c r="G321" s="19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35"/>
    </row>
    <row r="322" ht="23.25" spans="1:23">
      <c r="A322" s="20">
        <v>32</v>
      </c>
      <c r="B322" s="27"/>
      <c r="C322" s="27"/>
      <c r="D322" s="27"/>
      <c r="E322" s="20"/>
      <c r="F322" s="24"/>
      <c r="G322" s="19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35"/>
    </row>
    <row r="323" ht="23.25" spans="1:23">
      <c r="A323" s="20">
        <v>33</v>
      </c>
      <c r="B323" s="27"/>
      <c r="C323" s="27"/>
      <c r="D323" s="27"/>
      <c r="E323" s="20"/>
      <c r="F323" s="24"/>
      <c r="G323" s="19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35"/>
    </row>
    <row r="324" ht="23.25" spans="1:23">
      <c r="A324" s="20">
        <v>34</v>
      </c>
      <c r="B324" s="27"/>
      <c r="C324" s="27"/>
      <c r="D324" s="27"/>
      <c r="E324" s="20"/>
      <c r="F324" s="24"/>
      <c r="G324" s="19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35"/>
    </row>
    <row r="325" ht="23.25" spans="1:23">
      <c r="A325" s="20">
        <v>35</v>
      </c>
      <c r="B325" s="27"/>
      <c r="C325" s="27"/>
      <c r="D325" s="27"/>
      <c r="E325" s="20"/>
      <c r="F325" s="24"/>
      <c r="G325" s="19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35"/>
    </row>
    <row r="326" ht="23.25" spans="1:23">
      <c r="A326" s="20">
        <v>36</v>
      </c>
      <c r="B326" s="27"/>
      <c r="C326" s="27"/>
      <c r="D326" s="27"/>
      <c r="E326" s="20"/>
      <c r="F326" s="24"/>
      <c r="G326" s="19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35"/>
    </row>
    <row r="327" ht="23.25" spans="1:23">
      <c r="A327" s="20">
        <v>37</v>
      </c>
      <c r="B327" s="27"/>
      <c r="C327" s="27"/>
      <c r="D327" s="27"/>
      <c r="E327" s="20"/>
      <c r="F327" s="24"/>
      <c r="G327" s="19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35"/>
    </row>
    <row r="328" ht="23.25" spans="1:23">
      <c r="A328" s="20">
        <v>38</v>
      </c>
      <c r="B328" s="27"/>
      <c r="C328" s="27"/>
      <c r="D328" s="27"/>
      <c r="E328" s="20"/>
      <c r="F328" s="24"/>
      <c r="G328" s="19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35"/>
    </row>
    <row r="329" ht="23.25" spans="1:23">
      <c r="A329" s="20">
        <v>39</v>
      </c>
      <c r="B329" s="27"/>
      <c r="C329" s="27"/>
      <c r="D329" s="27"/>
      <c r="E329" s="20"/>
      <c r="F329" s="24"/>
      <c r="G329" s="19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35"/>
    </row>
    <row r="330" ht="23.25" spans="1:23">
      <c r="A330" s="20">
        <v>40</v>
      </c>
      <c r="B330" s="27"/>
      <c r="C330" s="27"/>
      <c r="D330" s="27"/>
      <c r="E330" s="20"/>
      <c r="F330" s="24"/>
      <c r="G330" s="19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35"/>
    </row>
    <row r="331" ht="23.25" spans="1:23">
      <c r="A331" s="20">
        <v>41</v>
      </c>
      <c r="B331" s="27"/>
      <c r="C331" s="27"/>
      <c r="D331" s="27"/>
      <c r="E331" s="20"/>
      <c r="F331" s="24"/>
      <c r="G331" s="19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35"/>
    </row>
    <row r="332" ht="23.25" spans="1:23">
      <c r="A332" s="20">
        <v>42</v>
      </c>
      <c r="B332" s="27"/>
      <c r="C332" s="27"/>
      <c r="D332" s="27"/>
      <c r="E332" s="24"/>
      <c r="F332" s="24"/>
      <c r="G332" s="19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35"/>
    </row>
    <row r="333" ht="23.25" spans="1:23">
      <c r="A333" s="20">
        <v>43</v>
      </c>
      <c r="B333" s="27"/>
      <c r="C333" s="27"/>
      <c r="D333" s="27"/>
      <c r="E333" s="24"/>
      <c r="F333" s="24"/>
      <c r="G333" s="19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35"/>
    </row>
    <row r="334" ht="23.25" spans="1:23">
      <c r="A334" s="20">
        <v>44</v>
      </c>
      <c r="B334" s="27"/>
      <c r="C334" s="27"/>
      <c r="D334" s="27"/>
      <c r="E334" s="24"/>
      <c r="F334" s="24"/>
      <c r="G334" s="19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35"/>
    </row>
    <row r="335" ht="23.25" spans="1:23">
      <c r="A335" s="20">
        <v>45</v>
      </c>
      <c r="B335" s="27"/>
      <c r="C335" s="27"/>
      <c r="D335" s="27"/>
      <c r="E335" s="20"/>
      <c r="F335" s="24"/>
      <c r="G335" s="28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37"/>
    </row>
    <row r="336" ht="23.25" spans="6:6">
      <c r="F336" s="32"/>
    </row>
    <row r="337" s="1" customFormat="1" ht="45.75" spans="1:23">
      <c r="A337" s="11" t="s">
        <v>332</v>
      </c>
      <c r="B337" s="12"/>
      <c r="C337" s="12"/>
      <c r="D337" s="12"/>
      <c r="E337" s="12"/>
      <c r="F337" s="13"/>
      <c r="G337" s="14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34"/>
    </row>
    <row r="338" s="2" customFormat="1" ht="30" customHeight="1" spans="1:23">
      <c r="A338" s="16" t="s">
        <v>41</v>
      </c>
      <c r="B338" s="17" t="s">
        <v>42</v>
      </c>
      <c r="C338" s="17" t="s">
        <v>43</v>
      </c>
      <c r="D338" s="17" t="s">
        <v>44</v>
      </c>
      <c r="E338" s="17" t="s">
        <v>45</v>
      </c>
      <c r="F338" s="18" t="s">
        <v>46</v>
      </c>
      <c r="G338" s="19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35"/>
    </row>
    <row r="339" ht="23.25" spans="1:23">
      <c r="A339" s="20">
        <v>1</v>
      </c>
      <c r="B339" s="27" t="s">
        <v>333</v>
      </c>
      <c r="C339" s="21" t="s">
        <v>334</v>
      </c>
      <c r="D339" s="22" t="s">
        <v>335</v>
      </c>
      <c r="E339" s="20"/>
      <c r="F339" s="24"/>
      <c r="G339" s="19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35"/>
    </row>
    <row r="340" ht="23.25" spans="1:23">
      <c r="A340" s="20">
        <v>2</v>
      </c>
      <c r="B340" s="27" t="s">
        <v>336</v>
      </c>
      <c r="C340" s="21" t="s">
        <v>337</v>
      </c>
      <c r="D340" s="22" t="s">
        <v>338</v>
      </c>
      <c r="E340" s="20"/>
      <c r="F340" s="24"/>
      <c r="G340" s="19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35"/>
    </row>
    <row r="341" ht="23.25" spans="1:23">
      <c r="A341" s="20">
        <v>3</v>
      </c>
      <c r="B341" s="27" t="s">
        <v>339</v>
      </c>
      <c r="C341" s="21" t="s">
        <v>340</v>
      </c>
      <c r="D341" s="22" t="s">
        <v>214</v>
      </c>
      <c r="E341" s="20"/>
      <c r="F341" s="24"/>
      <c r="G341" s="19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35"/>
    </row>
    <row r="342" ht="23.25" spans="1:23">
      <c r="A342" s="20">
        <v>4</v>
      </c>
      <c r="B342" s="27">
        <v>100104487</v>
      </c>
      <c r="C342" s="21" t="s">
        <v>341</v>
      </c>
      <c r="D342" s="22" t="s">
        <v>342</v>
      </c>
      <c r="E342" s="20"/>
      <c r="F342" s="24"/>
      <c r="G342" s="19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35"/>
    </row>
    <row r="343" ht="23.25" spans="1:23">
      <c r="A343" s="20">
        <v>5</v>
      </c>
      <c r="B343" s="27" t="s">
        <v>343</v>
      </c>
      <c r="C343" s="21" t="s">
        <v>344</v>
      </c>
      <c r="D343" s="22" t="s">
        <v>345</v>
      </c>
      <c r="E343" s="20"/>
      <c r="F343" s="24"/>
      <c r="G343" s="19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35"/>
    </row>
    <row r="344" ht="23.25" spans="1:23">
      <c r="A344" s="20">
        <v>6</v>
      </c>
      <c r="B344" s="27" t="s">
        <v>346</v>
      </c>
      <c r="C344" s="21" t="s">
        <v>347</v>
      </c>
      <c r="D344" s="22" t="s">
        <v>348</v>
      </c>
      <c r="E344" s="20"/>
      <c r="F344" s="24"/>
      <c r="G344" s="19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35"/>
    </row>
    <row r="345" ht="23.25" spans="1:23">
      <c r="A345" s="20">
        <v>7</v>
      </c>
      <c r="B345" s="27" t="s">
        <v>349</v>
      </c>
      <c r="C345" s="21" t="s">
        <v>350</v>
      </c>
      <c r="D345" s="22" t="s">
        <v>351</v>
      </c>
      <c r="E345" s="20"/>
      <c r="F345" s="24"/>
      <c r="G345" s="19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35"/>
    </row>
    <row r="346" ht="23.25" spans="1:23">
      <c r="A346" s="20">
        <v>8</v>
      </c>
      <c r="B346" s="27">
        <v>100100726</v>
      </c>
      <c r="C346" s="21" t="s">
        <v>352</v>
      </c>
      <c r="D346" s="22" t="s">
        <v>353</v>
      </c>
      <c r="E346" s="20"/>
      <c r="F346" s="24"/>
      <c r="G346" s="19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35"/>
    </row>
    <row r="347" ht="23.25" spans="1:23">
      <c r="A347" s="20">
        <v>9</v>
      </c>
      <c r="B347" s="27">
        <v>100107684</v>
      </c>
      <c r="C347" s="21" t="s">
        <v>354</v>
      </c>
      <c r="D347" s="22" t="s">
        <v>355</v>
      </c>
      <c r="E347" s="20"/>
      <c r="F347" s="24"/>
      <c r="G347" s="19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35"/>
    </row>
    <row r="348" ht="23.25" spans="1:23">
      <c r="A348" s="20">
        <v>10</v>
      </c>
      <c r="B348" s="27" t="s">
        <v>356</v>
      </c>
      <c r="C348" s="21" t="s">
        <v>357</v>
      </c>
      <c r="D348" s="22" t="s">
        <v>358</v>
      </c>
      <c r="E348" s="20"/>
      <c r="F348" s="24"/>
      <c r="G348" s="19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35"/>
    </row>
    <row r="349" ht="23.25" spans="1:23">
      <c r="A349" s="20">
        <v>11</v>
      </c>
      <c r="B349" s="27">
        <v>100060838</v>
      </c>
      <c r="C349" s="21" t="s">
        <v>359</v>
      </c>
      <c r="D349" s="22" t="s">
        <v>360</v>
      </c>
      <c r="E349" s="20">
        <v>3</v>
      </c>
      <c r="F349" s="24"/>
      <c r="G349" s="19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35"/>
    </row>
    <row r="350" ht="23.25" spans="1:23">
      <c r="A350" s="20">
        <v>12</v>
      </c>
      <c r="B350" s="27">
        <v>100104830</v>
      </c>
      <c r="C350" s="21" t="s">
        <v>361</v>
      </c>
      <c r="D350" s="22" t="s">
        <v>362</v>
      </c>
      <c r="E350" s="20"/>
      <c r="F350" s="24"/>
      <c r="G350" s="19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35"/>
    </row>
    <row r="351" ht="23.25" spans="1:23">
      <c r="A351" s="20">
        <v>13</v>
      </c>
      <c r="B351" s="27">
        <v>100103518</v>
      </c>
      <c r="C351" s="21" t="s">
        <v>363</v>
      </c>
      <c r="D351" s="22" t="s">
        <v>153</v>
      </c>
      <c r="E351" s="20"/>
      <c r="F351" s="24"/>
      <c r="G351" s="19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35"/>
    </row>
    <row r="352" ht="23.25" spans="1:23">
      <c r="A352" s="20">
        <v>14</v>
      </c>
      <c r="B352" s="27">
        <v>100107725</v>
      </c>
      <c r="C352" s="21" t="s">
        <v>364</v>
      </c>
      <c r="D352" s="22" t="s">
        <v>365</v>
      </c>
      <c r="E352" s="20"/>
      <c r="F352" s="24"/>
      <c r="G352" s="19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35"/>
    </row>
    <row r="353" ht="23.25" spans="1:23">
      <c r="A353" s="20">
        <v>15</v>
      </c>
      <c r="B353" s="27">
        <v>100104814</v>
      </c>
      <c r="C353" s="21" t="s">
        <v>366</v>
      </c>
      <c r="D353" s="22" t="s">
        <v>367</v>
      </c>
      <c r="E353" s="20"/>
      <c r="F353" s="24"/>
      <c r="G353" s="19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35"/>
    </row>
    <row r="354" ht="23.25" spans="1:23">
      <c r="A354" s="20">
        <v>16</v>
      </c>
      <c r="B354" s="27">
        <v>100010771</v>
      </c>
      <c r="C354" s="21" t="s">
        <v>368</v>
      </c>
      <c r="D354" s="22" t="s">
        <v>369</v>
      </c>
      <c r="E354" s="20"/>
      <c r="F354" s="24"/>
      <c r="G354" s="19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35"/>
    </row>
    <row r="355" ht="23.25" spans="1:23">
      <c r="A355" s="20">
        <v>17</v>
      </c>
      <c r="B355" s="27">
        <v>100011078</v>
      </c>
      <c r="C355" s="21" t="s">
        <v>370</v>
      </c>
      <c r="D355" s="22" t="s">
        <v>371</v>
      </c>
      <c r="E355" s="20"/>
      <c r="F355" s="24"/>
      <c r="G355" s="19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35"/>
    </row>
    <row r="356" ht="23.25" spans="1:23">
      <c r="A356" s="20">
        <v>18</v>
      </c>
      <c r="B356" s="27">
        <v>100100927</v>
      </c>
      <c r="C356" s="21" t="s">
        <v>372</v>
      </c>
      <c r="D356" s="22" t="s">
        <v>373</v>
      </c>
      <c r="E356" s="20"/>
      <c r="F356" s="24"/>
      <c r="G356" s="19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35"/>
    </row>
    <row r="357" ht="23.25" spans="1:23">
      <c r="A357" s="20">
        <v>19</v>
      </c>
      <c r="B357" s="27">
        <v>100100932</v>
      </c>
      <c r="C357" s="21" t="s">
        <v>374</v>
      </c>
      <c r="D357" s="22" t="s">
        <v>375</v>
      </c>
      <c r="E357" s="20"/>
      <c r="F357" s="24"/>
      <c r="G357" s="19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35"/>
    </row>
    <row r="358" ht="23.25" spans="1:23">
      <c r="A358" s="20">
        <v>20</v>
      </c>
      <c r="B358" s="27">
        <v>100300748</v>
      </c>
      <c r="C358" s="21" t="s">
        <v>376</v>
      </c>
      <c r="D358" s="22" t="s">
        <v>377</v>
      </c>
      <c r="E358" s="20"/>
      <c r="F358" s="24"/>
      <c r="G358" s="19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35"/>
    </row>
    <row r="359" ht="23.25" spans="1:23">
      <c r="A359" s="20">
        <v>21</v>
      </c>
      <c r="B359" s="27">
        <v>100070092</v>
      </c>
      <c r="C359" s="21" t="s">
        <v>378</v>
      </c>
      <c r="D359" s="22" t="s">
        <v>379</v>
      </c>
      <c r="E359" s="20"/>
      <c r="F359" s="24"/>
      <c r="G359" s="19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35"/>
    </row>
    <row r="360" ht="23.25" spans="1:23">
      <c r="A360" s="20">
        <v>22</v>
      </c>
      <c r="B360" s="27">
        <v>100100999</v>
      </c>
      <c r="C360" s="21" t="s">
        <v>380</v>
      </c>
      <c r="D360" s="22" t="s">
        <v>381</v>
      </c>
      <c r="E360" s="20"/>
      <c r="F360" s="24"/>
      <c r="G360" s="19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35"/>
    </row>
    <row r="361" ht="23.25" spans="1:23">
      <c r="A361" s="20">
        <v>23</v>
      </c>
      <c r="B361" s="27">
        <v>100068013</v>
      </c>
      <c r="C361" s="21" t="s">
        <v>382</v>
      </c>
      <c r="D361" s="22" t="s">
        <v>383</v>
      </c>
      <c r="E361" s="20"/>
      <c r="F361" s="24"/>
      <c r="G361" s="19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35"/>
    </row>
    <row r="362" ht="23.25" spans="1:23">
      <c r="A362" s="20">
        <v>24</v>
      </c>
      <c r="B362" s="27" t="s">
        <v>384</v>
      </c>
      <c r="C362" s="21" t="s">
        <v>385</v>
      </c>
      <c r="D362" s="22" t="s">
        <v>168</v>
      </c>
      <c r="E362" s="20"/>
      <c r="F362" s="24"/>
      <c r="G362" s="19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35"/>
    </row>
    <row r="363" ht="23.25" spans="1:23">
      <c r="A363" s="20">
        <v>25</v>
      </c>
      <c r="B363" s="27">
        <v>100104747</v>
      </c>
      <c r="C363" s="21" t="s">
        <v>386</v>
      </c>
      <c r="D363" s="22" t="s">
        <v>387</v>
      </c>
      <c r="E363" s="20"/>
      <c r="F363" s="24"/>
      <c r="G363" s="19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35"/>
    </row>
    <row r="364" ht="23.25" spans="1:23">
      <c r="A364" s="20">
        <v>26</v>
      </c>
      <c r="B364" s="27" t="s">
        <v>388</v>
      </c>
      <c r="C364" s="21" t="s">
        <v>389</v>
      </c>
      <c r="D364" s="22" t="s">
        <v>390</v>
      </c>
      <c r="E364" s="20"/>
      <c r="F364" s="24"/>
      <c r="G364" s="19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35"/>
    </row>
    <row r="365" ht="23.25" spans="1:23">
      <c r="A365" s="20">
        <v>27</v>
      </c>
      <c r="B365" s="27" t="s">
        <v>391</v>
      </c>
      <c r="C365" s="21" t="s">
        <v>392</v>
      </c>
      <c r="D365" s="22" t="s">
        <v>393</v>
      </c>
      <c r="E365" s="20"/>
      <c r="F365" s="54" t="s">
        <v>394</v>
      </c>
      <c r="G365" s="19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35"/>
    </row>
    <row r="366" ht="23.25" spans="1:23">
      <c r="A366" s="20">
        <v>28</v>
      </c>
      <c r="B366" s="27" t="s">
        <v>395</v>
      </c>
      <c r="C366" s="21" t="s">
        <v>396</v>
      </c>
      <c r="D366" s="22" t="s">
        <v>397</v>
      </c>
      <c r="E366" s="20"/>
      <c r="F366" s="24"/>
      <c r="G366" s="19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35"/>
    </row>
    <row r="367" ht="23.25" spans="1:23">
      <c r="A367" s="20">
        <v>29</v>
      </c>
      <c r="B367" s="27">
        <v>100106393</v>
      </c>
      <c r="C367" s="21" t="s">
        <v>398</v>
      </c>
      <c r="D367" s="22" t="s">
        <v>399</v>
      </c>
      <c r="E367" s="20"/>
      <c r="F367" s="24"/>
      <c r="G367" s="19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35"/>
    </row>
    <row r="368" ht="23.25" spans="1:23">
      <c r="A368" s="20">
        <v>30</v>
      </c>
      <c r="B368" s="27">
        <v>100106575</v>
      </c>
      <c r="C368" s="21" t="s">
        <v>400</v>
      </c>
      <c r="D368" s="22" t="s">
        <v>401</v>
      </c>
      <c r="E368" s="20"/>
      <c r="F368" s="24"/>
      <c r="G368" s="19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35"/>
    </row>
    <row r="369" ht="23.25" spans="1:23">
      <c r="A369" s="20">
        <v>31</v>
      </c>
      <c r="B369" s="27" t="s">
        <v>402</v>
      </c>
      <c r="C369" s="21" t="s">
        <v>403</v>
      </c>
      <c r="D369" s="22" t="s">
        <v>404</v>
      </c>
      <c r="E369" s="20"/>
      <c r="F369" s="24"/>
      <c r="G369" s="19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35"/>
    </row>
    <row r="370" ht="23.25" spans="1:23">
      <c r="A370" s="20">
        <v>32</v>
      </c>
      <c r="B370" s="27">
        <v>100106556</v>
      </c>
      <c r="C370" s="21" t="s">
        <v>405</v>
      </c>
      <c r="D370" s="22" t="s">
        <v>406</v>
      </c>
      <c r="E370" s="20"/>
      <c r="F370" s="24"/>
      <c r="G370" s="19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35"/>
    </row>
    <row r="371" ht="23.25" spans="1:23">
      <c r="A371" s="20">
        <v>33</v>
      </c>
      <c r="B371" s="27" t="s">
        <v>407</v>
      </c>
      <c r="C371" s="21" t="s">
        <v>408</v>
      </c>
      <c r="D371" s="22" t="s">
        <v>409</v>
      </c>
      <c r="E371" s="20"/>
      <c r="F371" s="24"/>
      <c r="G371" s="19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35"/>
    </row>
    <row r="372" ht="23.25" spans="1:23">
      <c r="A372" s="20">
        <v>34</v>
      </c>
      <c r="B372" s="27"/>
      <c r="C372" s="27"/>
      <c r="D372" s="27"/>
      <c r="E372" s="20"/>
      <c r="F372" s="24"/>
      <c r="G372" s="19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35"/>
    </row>
    <row r="373" ht="23.25" spans="1:23">
      <c r="A373" s="20">
        <v>35</v>
      </c>
      <c r="B373" s="27"/>
      <c r="C373" s="27"/>
      <c r="D373" s="27"/>
      <c r="E373" s="20"/>
      <c r="F373" s="24"/>
      <c r="G373" s="19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35"/>
    </row>
    <row r="374" ht="23.25" spans="1:23">
      <c r="A374" s="20">
        <v>36</v>
      </c>
      <c r="B374" s="27"/>
      <c r="C374" s="27"/>
      <c r="D374" s="27"/>
      <c r="E374" s="20"/>
      <c r="F374" s="24"/>
      <c r="G374" s="19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35"/>
    </row>
    <row r="375" ht="23.25" spans="1:23">
      <c r="A375" s="20">
        <v>37</v>
      </c>
      <c r="B375" s="27"/>
      <c r="C375" s="27"/>
      <c r="D375" s="27"/>
      <c r="E375" s="20"/>
      <c r="F375" s="24"/>
      <c r="G375" s="19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35"/>
    </row>
    <row r="376" ht="23.25" spans="1:23">
      <c r="A376" s="20">
        <v>38</v>
      </c>
      <c r="B376" s="27"/>
      <c r="C376" s="27"/>
      <c r="D376" s="27"/>
      <c r="E376" s="20"/>
      <c r="F376" s="24"/>
      <c r="G376" s="19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35"/>
    </row>
    <row r="377" ht="23.25" spans="1:23">
      <c r="A377" s="20">
        <v>39</v>
      </c>
      <c r="B377" s="27"/>
      <c r="C377" s="27"/>
      <c r="D377" s="27"/>
      <c r="E377" s="20"/>
      <c r="F377" s="24"/>
      <c r="G377" s="19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35"/>
    </row>
    <row r="378" ht="23.25" spans="1:23">
      <c r="A378" s="20">
        <v>40</v>
      </c>
      <c r="B378" s="27"/>
      <c r="C378" s="27"/>
      <c r="D378" s="27"/>
      <c r="E378" s="20"/>
      <c r="F378" s="24"/>
      <c r="G378" s="19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35"/>
    </row>
    <row r="379" ht="23.25" spans="1:23">
      <c r="A379" s="20">
        <v>41</v>
      </c>
      <c r="B379" s="27"/>
      <c r="C379" s="27"/>
      <c r="D379" s="27"/>
      <c r="E379" s="20"/>
      <c r="F379" s="24"/>
      <c r="G379" s="19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35"/>
    </row>
    <row r="380" ht="23.25" spans="1:23">
      <c r="A380" s="20">
        <v>42</v>
      </c>
      <c r="B380" s="27"/>
      <c r="C380" s="27"/>
      <c r="D380" s="27"/>
      <c r="E380" s="24"/>
      <c r="F380" s="24"/>
      <c r="G380" s="19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35"/>
    </row>
    <row r="381" ht="23.25" spans="1:23">
      <c r="A381" s="20">
        <v>43</v>
      </c>
      <c r="B381" s="27"/>
      <c r="C381" s="27"/>
      <c r="D381" s="27"/>
      <c r="E381" s="24"/>
      <c r="F381" s="24"/>
      <c r="G381" s="19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35"/>
    </row>
    <row r="382" ht="23.25" spans="1:23">
      <c r="A382" s="20">
        <v>44</v>
      </c>
      <c r="B382" s="27"/>
      <c r="C382" s="27"/>
      <c r="D382" s="27"/>
      <c r="E382" s="24"/>
      <c r="F382" s="24"/>
      <c r="G382" s="19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35"/>
    </row>
    <row r="383" ht="23.25" spans="1:23">
      <c r="A383" s="20">
        <v>45</v>
      </c>
      <c r="B383" s="27"/>
      <c r="C383" s="27"/>
      <c r="D383" s="27"/>
      <c r="E383" s="20"/>
      <c r="F383" s="24"/>
      <c r="G383" s="28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37"/>
    </row>
    <row r="384" ht="23.25" spans="6:6">
      <c r="F384" s="32"/>
    </row>
    <row r="385" s="1" customFormat="1" ht="45.75" spans="1:23">
      <c r="A385" s="11" t="s">
        <v>410</v>
      </c>
      <c r="B385" s="12"/>
      <c r="C385" s="12"/>
      <c r="D385" s="12"/>
      <c r="E385" s="12"/>
      <c r="F385" s="13"/>
      <c r="G385" s="14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34"/>
    </row>
    <row r="386" s="2" customFormat="1" ht="30" customHeight="1" spans="1:23">
      <c r="A386" s="16" t="s">
        <v>41</v>
      </c>
      <c r="B386" s="17" t="s">
        <v>42</v>
      </c>
      <c r="C386" s="17" t="s">
        <v>43</v>
      </c>
      <c r="D386" s="17" t="s">
        <v>44</v>
      </c>
      <c r="E386" s="17" t="s">
        <v>45</v>
      </c>
      <c r="F386" s="18" t="s">
        <v>46</v>
      </c>
      <c r="G386" s="19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35"/>
    </row>
    <row r="387" ht="23.25" spans="1:23">
      <c r="A387" s="20">
        <v>1</v>
      </c>
      <c r="B387" s="27" t="s">
        <v>395</v>
      </c>
      <c r="C387" s="21" t="s">
        <v>396</v>
      </c>
      <c r="D387" s="22" t="s">
        <v>397</v>
      </c>
      <c r="E387" s="20"/>
      <c r="F387" s="24"/>
      <c r="G387" s="19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35"/>
    </row>
    <row r="388" ht="23.25" spans="1:23">
      <c r="A388" s="20">
        <v>2</v>
      </c>
      <c r="B388" s="27">
        <v>100106393</v>
      </c>
      <c r="C388" s="21" t="s">
        <v>398</v>
      </c>
      <c r="D388" s="22" t="s">
        <v>399</v>
      </c>
      <c r="E388" s="24"/>
      <c r="F388" s="24"/>
      <c r="G388" s="19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35"/>
    </row>
    <row r="389" ht="23.25" spans="1:23">
      <c r="A389" s="20">
        <v>3</v>
      </c>
      <c r="B389" s="27">
        <v>100300748</v>
      </c>
      <c r="C389" s="21" t="s">
        <v>376</v>
      </c>
      <c r="D389" s="22" t="s">
        <v>377</v>
      </c>
      <c r="E389" s="20"/>
      <c r="F389" s="24"/>
      <c r="G389" s="19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35"/>
    </row>
    <row r="390" ht="23.25" spans="1:23">
      <c r="A390" s="20">
        <v>4</v>
      </c>
      <c r="B390" s="27">
        <v>100101252</v>
      </c>
      <c r="C390" s="21" t="s">
        <v>411</v>
      </c>
      <c r="D390" s="22" t="s">
        <v>412</v>
      </c>
      <c r="E390" s="55"/>
      <c r="F390" s="24"/>
      <c r="G390" s="19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35"/>
    </row>
    <row r="391" ht="23.25" spans="1:23">
      <c r="A391" s="20">
        <v>5</v>
      </c>
      <c r="B391" s="27">
        <v>100100927</v>
      </c>
      <c r="C391" s="21" t="s">
        <v>372</v>
      </c>
      <c r="D391" s="22" t="s">
        <v>373</v>
      </c>
      <c r="E391" s="20"/>
      <c r="F391" s="24"/>
      <c r="G391" s="19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35"/>
    </row>
    <row r="392" ht="23.25" spans="1:23">
      <c r="A392" s="20">
        <v>6</v>
      </c>
      <c r="B392" s="27">
        <v>100100999</v>
      </c>
      <c r="C392" s="21" t="s">
        <v>380</v>
      </c>
      <c r="D392" s="22" t="s">
        <v>381</v>
      </c>
      <c r="E392" s="20"/>
      <c r="F392" s="24"/>
      <c r="G392" s="19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35"/>
    </row>
    <row r="393" ht="23.25" spans="1:23">
      <c r="A393" s="20">
        <v>7</v>
      </c>
      <c r="B393" s="27">
        <v>100070092</v>
      </c>
      <c r="C393" s="21" t="s">
        <v>378</v>
      </c>
      <c r="D393" s="22" t="s">
        <v>379</v>
      </c>
      <c r="E393" s="20"/>
      <c r="F393" s="24"/>
      <c r="G393" s="19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35"/>
    </row>
    <row r="394" ht="23.25" spans="1:23">
      <c r="A394" s="20">
        <v>8</v>
      </c>
      <c r="B394" s="27">
        <v>100068013</v>
      </c>
      <c r="C394" s="21" t="s">
        <v>382</v>
      </c>
      <c r="D394" s="22" t="s">
        <v>383</v>
      </c>
      <c r="E394" s="20"/>
      <c r="F394" s="24"/>
      <c r="G394" s="19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35"/>
    </row>
    <row r="395" ht="23.25" spans="1:23">
      <c r="A395" s="20">
        <v>9</v>
      </c>
      <c r="B395" s="27" t="s">
        <v>384</v>
      </c>
      <c r="C395" s="21" t="s">
        <v>385</v>
      </c>
      <c r="D395" s="22" t="s">
        <v>168</v>
      </c>
      <c r="E395" s="20"/>
      <c r="F395" s="24"/>
      <c r="G395" s="19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35"/>
    </row>
    <row r="396" ht="23.25" spans="1:23">
      <c r="A396" s="20">
        <v>10</v>
      </c>
      <c r="B396" s="27">
        <v>100108525</v>
      </c>
      <c r="C396" s="21" t="s">
        <v>413</v>
      </c>
      <c r="D396" s="22" t="s">
        <v>414</v>
      </c>
      <c r="E396" s="20"/>
      <c r="F396" s="24"/>
      <c r="G396" s="19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35"/>
    </row>
    <row r="397" ht="23.25" spans="1:23">
      <c r="A397" s="20">
        <v>11</v>
      </c>
      <c r="B397" s="27">
        <v>100100398</v>
      </c>
      <c r="C397" s="21" t="s">
        <v>415</v>
      </c>
      <c r="D397" s="22" t="s">
        <v>416</v>
      </c>
      <c r="E397" s="20"/>
      <c r="F397" s="24"/>
      <c r="G397" s="19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35"/>
    </row>
    <row r="398" ht="23.25" spans="1:23">
      <c r="A398" s="20">
        <v>12</v>
      </c>
      <c r="B398" s="27">
        <v>100010771</v>
      </c>
      <c r="C398" s="21" t="s">
        <v>368</v>
      </c>
      <c r="D398" s="22" t="s">
        <v>369</v>
      </c>
      <c r="E398" s="20"/>
      <c r="F398" s="24"/>
      <c r="G398" s="19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35"/>
    </row>
    <row r="399" ht="23.25" spans="1:23">
      <c r="A399" s="20">
        <v>13</v>
      </c>
      <c r="B399" s="27">
        <v>100104689</v>
      </c>
      <c r="C399" s="21" t="s">
        <v>417</v>
      </c>
      <c r="D399" s="22" t="s">
        <v>418</v>
      </c>
      <c r="E399" s="20"/>
      <c r="F399" s="24"/>
      <c r="G399" s="19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35"/>
    </row>
    <row r="400" ht="23.25" spans="1:23">
      <c r="A400" s="20">
        <v>14</v>
      </c>
      <c r="B400" s="27">
        <v>100062066</v>
      </c>
      <c r="C400" s="21" t="s">
        <v>419</v>
      </c>
      <c r="D400" s="22" t="s">
        <v>420</v>
      </c>
      <c r="E400" s="20"/>
      <c r="F400" s="24"/>
      <c r="G400" s="19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35"/>
    </row>
    <row r="401" ht="23.25" spans="1:23">
      <c r="A401" s="20">
        <v>15</v>
      </c>
      <c r="B401" s="27" t="s">
        <v>77</v>
      </c>
      <c r="C401" s="21" t="s">
        <v>78</v>
      </c>
      <c r="D401" s="22" t="s">
        <v>79</v>
      </c>
      <c r="E401" s="20"/>
      <c r="F401" s="24"/>
      <c r="G401" s="19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35"/>
    </row>
    <row r="402" ht="23.25" spans="1:23">
      <c r="A402" s="20">
        <v>16</v>
      </c>
      <c r="B402" s="27" t="s">
        <v>421</v>
      </c>
      <c r="C402" s="21" t="s">
        <v>422</v>
      </c>
      <c r="D402" s="22" t="s">
        <v>423</v>
      </c>
      <c r="E402" s="20"/>
      <c r="F402" s="24"/>
      <c r="G402" s="19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35"/>
    </row>
    <row r="403" ht="23.25" spans="1:23">
      <c r="A403" s="20">
        <v>17</v>
      </c>
      <c r="B403" s="27">
        <v>100107754</v>
      </c>
      <c r="C403" s="21" t="s">
        <v>424</v>
      </c>
      <c r="D403" s="22" t="s">
        <v>425</v>
      </c>
      <c r="E403" s="20"/>
      <c r="F403" s="24"/>
      <c r="G403" s="19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35"/>
    </row>
    <row r="404" ht="23.25" spans="1:23">
      <c r="A404" s="20">
        <v>18</v>
      </c>
      <c r="B404" s="27">
        <v>100100017</v>
      </c>
      <c r="C404" s="21" t="s">
        <v>426</v>
      </c>
      <c r="D404" s="22" t="s">
        <v>427</v>
      </c>
      <c r="E404" s="20"/>
      <c r="F404" s="24"/>
      <c r="G404" s="19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35"/>
    </row>
    <row r="405" ht="23.25" spans="1:23">
      <c r="A405" s="20">
        <v>19</v>
      </c>
      <c r="B405" s="27">
        <v>100104863</v>
      </c>
      <c r="C405" s="21" t="s">
        <v>428</v>
      </c>
      <c r="D405" s="22" t="s">
        <v>429</v>
      </c>
      <c r="E405" s="39">
        <v>21</v>
      </c>
      <c r="F405" s="24"/>
      <c r="G405" s="19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35"/>
    </row>
    <row r="406" ht="23.25" spans="1:23">
      <c r="A406" s="20">
        <v>20</v>
      </c>
      <c r="B406" s="27" t="s">
        <v>356</v>
      </c>
      <c r="C406" s="21" t="s">
        <v>357</v>
      </c>
      <c r="D406" s="22" t="s">
        <v>358</v>
      </c>
      <c r="E406" s="20"/>
      <c r="F406" s="24"/>
      <c r="G406" s="19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35"/>
    </row>
    <row r="407" ht="23.25" spans="1:23">
      <c r="A407" s="20">
        <v>21</v>
      </c>
      <c r="B407" s="27">
        <v>100107684</v>
      </c>
      <c r="C407" s="21" t="s">
        <v>354</v>
      </c>
      <c r="D407" s="22" t="s">
        <v>355</v>
      </c>
      <c r="E407" s="20"/>
      <c r="F407" s="24"/>
      <c r="G407" s="19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35"/>
    </row>
    <row r="408" s="4" customFormat="1" ht="23.25" spans="1:252">
      <c r="A408" s="20">
        <v>22</v>
      </c>
      <c r="B408" s="27">
        <v>100060838</v>
      </c>
      <c r="C408" s="21" t="s">
        <v>359</v>
      </c>
      <c r="D408" s="22" t="s">
        <v>360</v>
      </c>
      <c r="E408" s="20">
        <v>3</v>
      </c>
      <c r="F408" s="24"/>
      <c r="G408" s="19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35"/>
      <c r="X408" s="49"/>
      <c r="Y408" s="49"/>
      <c r="Z408" s="49"/>
      <c r="AA408" s="49"/>
      <c r="AB408" s="49"/>
      <c r="AC408" s="49"/>
      <c r="AD408" s="49"/>
      <c r="AE408" s="49"/>
      <c r="AF408" s="49"/>
      <c r="AG408" s="49"/>
      <c r="AH408" s="49"/>
      <c r="AI408" s="49"/>
      <c r="AJ408" s="49"/>
      <c r="AK408" s="49"/>
      <c r="AL408" s="49"/>
      <c r="AM408" s="49"/>
      <c r="AN408" s="49"/>
      <c r="AO408" s="49"/>
      <c r="AP408" s="49"/>
      <c r="AQ408" s="49"/>
      <c r="AR408" s="49"/>
      <c r="AS408" s="49"/>
      <c r="AT408" s="49"/>
      <c r="AU408" s="49"/>
      <c r="AV408" s="49"/>
      <c r="AW408" s="49"/>
      <c r="AX408" s="49"/>
      <c r="AY408" s="49"/>
      <c r="AZ408" s="49"/>
      <c r="BA408" s="49"/>
      <c r="BB408" s="49"/>
      <c r="BC408" s="49"/>
      <c r="BD408" s="49"/>
      <c r="BE408" s="49"/>
      <c r="BF408" s="49"/>
      <c r="BG408" s="49"/>
      <c r="BH408" s="49"/>
      <c r="BI408" s="49"/>
      <c r="BJ408" s="49"/>
      <c r="BK408" s="49"/>
      <c r="BL408" s="49"/>
      <c r="BM408" s="49"/>
      <c r="BN408" s="49"/>
      <c r="BO408" s="49"/>
      <c r="BP408" s="49"/>
      <c r="BQ408" s="49"/>
      <c r="BR408" s="49"/>
      <c r="BS408" s="49"/>
      <c r="BT408" s="49"/>
      <c r="BU408" s="49"/>
      <c r="BV408" s="49"/>
      <c r="BW408" s="49"/>
      <c r="BX408" s="49"/>
      <c r="BY408" s="49"/>
      <c r="BZ408" s="49"/>
      <c r="CA408" s="49"/>
      <c r="CB408" s="49"/>
      <c r="CC408" s="49"/>
      <c r="CD408" s="49"/>
      <c r="CE408" s="49"/>
      <c r="CF408" s="49"/>
      <c r="CG408" s="49"/>
      <c r="CH408" s="49"/>
      <c r="CI408" s="49"/>
      <c r="CJ408" s="49"/>
      <c r="CK408" s="49"/>
      <c r="CL408" s="49"/>
      <c r="CM408" s="49"/>
      <c r="CN408" s="49"/>
      <c r="CO408" s="49"/>
      <c r="CP408" s="49"/>
      <c r="CQ408" s="49"/>
      <c r="CR408" s="49"/>
      <c r="CS408" s="49"/>
      <c r="CT408" s="49"/>
      <c r="CU408" s="49"/>
      <c r="CV408" s="49"/>
      <c r="CW408" s="49"/>
      <c r="CX408" s="49"/>
      <c r="CY408" s="49"/>
      <c r="CZ408" s="49"/>
      <c r="DA408" s="49"/>
      <c r="DB408" s="49"/>
      <c r="DC408" s="49"/>
      <c r="DD408" s="49"/>
      <c r="DE408" s="49"/>
      <c r="DF408" s="49"/>
      <c r="DG408" s="49"/>
      <c r="DH408" s="49"/>
      <c r="DI408" s="49"/>
      <c r="DJ408" s="49"/>
      <c r="DK408" s="49"/>
      <c r="DL408" s="49"/>
      <c r="DM408" s="49"/>
      <c r="DN408" s="49"/>
      <c r="DO408" s="49"/>
      <c r="DP408" s="49"/>
      <c r="DQ408" s="49"/>
      <c r="DR408" s="49"/>
      <c r="DS408" s="49"/>
      <c r="DT408" s="49"/>
      <c r="DU408" s="49"/>
      <c r="DV408" s="49"/>
      <c r="DW408" s="49"/>
      <c r="DX408" s="49"/>
      <c r="DY408" s="49"/>
      <c r="DZ408" s="49"/>
      <c r="EA408" s="49"/>
      <c r="EB408" s="49"/>
      <c r="EC408" s="49"/>
      <c r="ED408" s="49"/>
      <c r="EE408" s="49"/>
      <c r="EF408" s="49"/>
      <c r="EG408" s="49"/>
      <c r="EH408" s="49"/>
      <c r="EI408" s="49"/>
      <c r="EJ408" s="49"/>
      <c r="EK408" s="49"/>
      <c r="EL408" s="49"/>
      <c r="EM408" s="49"/>
      <c r="EN408" s="49"/>
      <c r="EO408" s="49"/>
      <c r="EP408" s="49"/>
      <c r="EQ408" s="49"/>
      <c r="ER408" s="49"/>
      <c r="ES408" s="49"/>
      <c r="ET408" s="49"/>
      <c r="EU408" s="49"/>
      <c r="EV408" s="49"/>
      <c r="EW408" s="49"/>
      <c r="EX408" s="49"/>
      <c r="EY408" s="49"/>
      <c r="EZ408" s="49"/>
      <c r="FA408" s="49"/>
      <c r="FB408" s="49"/>
      <c r="FC408" s="49"/>
      <c r="FD408" s="49"/>
      <c r="FE408" s="49"/>
      <c r="FF408" s="49"/>
      <c r="FG408" s="49"/>
      <c r="FH408" s="49"/>
      <c r="FI408" s="49"/>
      <c r="FJ408" s="49"/>
      <c r="FK408" s="49"/>
      <c r="FL408" s="49"/>
      <c r="FM408" s="49"/>
      <c r="FN408" s="49"/>
      <c r="FO408" s="49"/>
      <c r="FP408" s="49"/>
      <c r="FQ408" s="49"/>
      <c r="FR408" s="49"/>
      <c r="FS408" s="49"/>
      <c r="FT408" s="49"/>
      <c r="FU408" s="49"/>
      <c r="FV408" s="49"/>
      <c r="FW408" s="49"/>
      <c r="FX408" s="49"/>
      <c r="FY408" s="49"/>
      <c r="FZ408" s="49"/>
      <c r="GA408" s="49"/>
      <c r="GB408" s="49"/>
      <c r="GC408" s="49"/>
      <c r="GD408" s="49"/>
      <c r="GE408" s="49"/>
      <c r="GF408" s="49"/>
      <c r="GG408" s="49"/>
      <c r="GH408" s="49"/>
      <c r="GI408" s="49"/>
      <c r="GJ408" s="49"/>
      <c r="GK408" s="49"/>
      <c r="GL408" s="49"/>
      <c r="GM408" s="49"/>
      <c r="GN408" s="49"/>
      <c r="GO408" s="49"/>
      <c r="GP408" s="49"/>
      <c r="GQ408" s="49"/>
      <c r="GR408" s="49"/>
      <c r="GS408" s="49"/>
      <c r="GT408" s="49"/>
      <c r="GU408" s="49"/>
      <c r="GV408" s="49"/>
      <c r="GW408" s="49"/>
      <c r="GX408" s="49"/>
      <c r="GY408" s="49"/>
      <c r="GZ408" s="49"/>
      <c r="HA408" s="49"/>
      <c r="HB408" s="49"/>
      <c r="HC408" s="49"/>
      <c r="HD408" s="49"/>
      <c r="HE408" s="49"/>
      <c r="HF408" s="49"/>
      <c r="HG408" s="49"/>
      <c r="HH408" s="49"/>
      <c r="HI408" s="49"/>
      <c r="HJ408" s="49"/>
      <c r="HK408" s="49"/>
      <c r="HL408" s="49"/>
      <c r="HM408" s="49"/>
      <c r="HN408" s="49"/>
      <c r="HO408" s="49"/>
      <c r="HP408" s="49"/>
      <c r="HQ408" s="49"/>
      <c r="HR408" s="49"/>
      <c r="HS408" s="49"/>
      <c r="HT408" s="49"/>
      <c r="HU408" s="49"/>
      <c r="HV408" s="49"/>
      <c r="HW408" s="49"/>
      <c r="HX408" s="49"/>
      <c r="HY408" s="49"/>
      <c r="HZ408" s="49"/>
      <c r="IA408" s="49"/>
      <c r="IB408" s="49"/>
      <c r="IC408" s="49"/>
      <c r="ID408" s="49"/>
      <c r="IE408" s="49"/>
      <c r="IF408" s="49"/>
      <c r="IG408" s="49"/>
      <c r="IH408" s="49"/>
      <c r="II408" s="49"/>
      <c r="IJ408" s="49"/>
      <c r="IK408" s="49"/>
      <c r="IL408" s="49"/>
      <c r="IM408" s="49"/>
      <c r="IN408" s="49"/>
      <c r="IO408" s="49"/>
      <c r="IP408" s="49"/>
      <c r="IQ408" s="49"/>
      <c r="IR408" s="49"/>
    </row>
    <row r="409" ht="23.25" spans="1:23">
      <c r="A409" s="20">
        <v>23</v>
      </c>
      <c r="B409" s="27" t="s">
        <v>161</v>
      </c>
      <c r="C409" s="21" t="s">
        <v>162</v>
      </c>
      <c r="D409" s="22" t="s">
        <v>163</v>
      </c>
      <c r="E409" s="24"/>
      <c r="F409" s="24"/>
      <c r="G409" s="19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35"/>
    </row>
    <row r="410" ht="23.25" spans="1:23">
      <c r="A410" s="20">
        <v>24</v>
      </c>
      <c r="B410" s="27" t="s">
        <v>430</v>
      </c>
      <c r="C410" s="21" t="s">
        <v>431</v>
      </c>
      <c r="D410" s="22" t="s">
        <v>432</v>
      </c>
      <c r="E410" s="20"/>
      <c r="F410" s="24"/>
      <c r="G410" s="19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35"/>
    </row>
    <row r="411" ht="23.25" spans="1:23">
      <c r="A411" s="20">
        <v>25</v>
      </c>
      <c r="B411" s="27"/>
      <c r="C411" s="27"/>
      <c r="D411" s="45"/>
      <c r="E411" s="20"/>
      <c r="F411" s="24"/>
      <c r="G411" s="19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35"/>
    </row>
    <row r="412" ht="23.25" spans="1:23">
      <c r="A412" s="20">
        <v>26</v>
      </c>
      <c r="B412" s="27"/>
      <c r="C412" s="27"/>
      <c r="D412" s="27"/>
      <c r="E412" s="20"/>
      <c r="F412" s="24"/>
      <c r="G412" s="19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35"/>
    </row>
    <row r="413" ht="23.25" spans="1:23">
      <c r="A413" s="20">
        <v>27</v>
      </c>
      <c r="B413" s="27"/>
      <c r="C413" s="27"/>
      <c r="D413" s="27"/>
      <c r="E413" s="20"/>
      <c r="F413" s="24"/>
      <c r="G413" s="19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35"/>
    </row>
    <row r="414" ht="23.25" spans="1:23">
      <c r="A414" s="20">
        <v>28</v>
      </c>
      <c r="B414" s="27"/>
      <c r="C414" s="27"/>
      <c r="D414" s="27"/>
      <c r="E414" s="20"/>
      <c r="F414" s="24"/>
      <c r="G414" s="19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35"/>
    </row>
    <row r="415" ht="23.25" spans="1:23">
      <c r="A415" s="20">
        <v>29</v>
      </c>
      <c r="B415" s="27"/>
      <c r="C415" s="27"/>
      <c r="D415" s="27"/>
      <c r="E415" s="20"/>
      <c r="F415" s="24"/>
      <c r="G415" s="19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35"/>
    </row>
    <row r="416" ht="23.25" spans="1:23">
      <c r="A416" s="20">
        <v>30</v>
      </c>
      <c r="B416" s="27"/>
      <c r="C416" s="27"/>
      <c r="D416" s="27"/>
      <c r="E416" s="20"/>
      <c r="F416" s="24"/>
      <c r="G416" s="19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35"/>
    </row>
    <row r="417" ht="23.25" spans="1:23">
      <c r="A417" s="20">
        <v>31</v>
      </c>
      <c r="B417" s="27"/>
      <c r="C417" s="27"/>
      <c r="D417" s="27"/>
      <c r="E417" s="20"/>
      <c r="F417" s="24"/>
      <c r="G417" s="19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35"/>
    </row>
    <row r="418" ht="23.25" spans="1:23">
      <c r="A418" s="20">
        <v>32</v>
      </c>
      <c r="B418" s="27"/>
      <c r="C418" s="27"/>
      <c r="D418" s="27"/>
      <c r="E418" s="20"/>
      <c r="F418" s="24"/>
      <c r="G418" s="19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35"/>
    </row>
    <row r="419" ht="23.25" spans="1:23">
      <c r="A419" s="20">
        <v>33</v>
      </c>
      <c r="B419" s="27"/>
      <c r="C419" s="27"/>
      <c r="D419" s="27"/>
      <c r="E419" s="24"/>
      <c r="F419" s="24"/>
      <c r="G419" s="19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35"/>
    </row>
    <row r="420" ht="23.25" spans="1:23">
      <c r="A420" s="20">
        <v>34</v>
      </c>
      <c r="B420" s="27"/>
      <c r="C420" s="27"/>
      <c r="D420" s="27"/>
      <c r="E420" s="24"/>
      <c r="F420" s="24"/>
      <c r="G420" s="19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35"/>
    </row>
    <row r="421" ht="23.25" spans="1:23">
      <c r="A421" s="20">
        <v>35</v>
      </c>
      <c r="B421" s="27"/>
      <c r="C421" s="27"/>
      <c r="D421" s="27"/>
      <c r="E421" s="24"/>
      <c r="F421" s="24"/>
      <c r="G421" s="19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35"/>
    </row>
    <row r="422" ht="23.25" spans="1:23">
      <c r="A422" s="20">
        <v>36</v>
      </c>
      <c r="B422" s="27"/>
      <c r="C422" s="27"/>
      <c r="D422" s="27"/>
      <c r="E422" s="24"/>
      <c r="F422" s="24"/>
      <c r="G422" s="19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35"/>
    </row>
    <row r="423" ht="23.25" spans="1:23">
      <c r="A423" s="20">
        <v>37</v>
      </c>
      <c r="B423" s="27"/>
      <c r="C423" s="27"/>
      <c r="D423" s="27"/>
      <c r="E423" s="24"/>
      <c r="F423" s="24"/>
      <c r="G423" s="19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35"/>
    </row>
    <row r="424" ht="23.25" spans="1:23">
      <c r="A424" s="20">
        <v>38</v>
      </c>
      <c r="B424" s="27"/>
      <c r="C424" s="27"/>
      <c r="D424" s="27"/>
      <c r="E424" s="24"/>
      <c r="F424" s="24"/>
      <c r="G424" s="19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35"/>
    </row>
    <row r="425" ht="23.25" spans="1:23">
      <c r="A425" s="20">
        <v>39</v>
      </c>
      <c r="B425" s="27"/>
      <c r="C425" s="27"/>
      <c r="D425" s="27"/>
      <c r="E425" s="24"/>
      <c r="F425" s="24"/>
      <c r="G425" s="19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35"/>
    </row>
    <row r="426" ht="23.25" spans="1:23">
      <c r="A426" s="20">
        <v>40</v>
      </c>
      <c r="B426" s="27"/>
      <c r="C426" s="27"/>
      <c r="D426" s="27"/>
      <c r="E426" s="24"/>
      <c r="F426" s="24"/>
      <c r="G426" s="19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35"/>
    </row>
    <row r="427" ht="23.25" spans="1:23">
      <c r="A427" s="20">
        <v>41</v>
      </c>
      <c r="B427" s="27"/>
      <c r="C427" s="27"/>
      <c r="D427" s="27"/>
      <c r="E427" s="24"/>
      <c r="F427" s="24"/>
      <c r="G427" s="19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35"/>
    </row>
    <row r="428" ht="23.25" spans="1:23">
      <c r="A428" s="20">
        <v>42</v>
      </c>
      <c r="B428" s="27"/>
      <c r="C428" s="27"/>
      <c r="D428" s="27"/>
      <c r="E428" s="24"/>
      <c r="F428" s="24"/>
      <c r="G428" s="19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35"/>
    </row>
    <row r="429" ht="23.25" spans="1:23">
      <c r="A429" s="20">
        <v>43</v>
      </c>
      <c r="B429" s="27"/>
      <c r="C429" s="27"/>
      <c r="D429" s="27"/>
      <c r="E429" s="24"/>
      <c r="F429" s="24"/>
      <c r="G429" s="19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35"/>
    </row>
    <row r="430" ht="23.25" spans="1:23">
      <c r="A430" s="20">
        <v>44</v>
      </c>
      <c r="B430" s="27"/>
      <c r="C430" s="27"/>
      <c r="D430" s="27"/>
      <c r="E430" s="24"/>
      <c r="F430" s="24"/>
      <c r="G430" s="19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35"/>
    </row>
    <row r="431" ht="23.25" spans="1:23">
      <c r="A431" s="20">
        <v>45</v>
      </c>
      <c r="B431" s="27"/>
      <c r="C431" s="27"/>
      <c r="D431" s="27"/>
      <c r="E431" s="24"/>
      <c r="F431" s="24"/>
      <c r="G431" s="28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37"/>
    </row>
    <row r="432" ht="23.25" spans="6:6">
      <c r="F432" s="32"/>
    </row>
    <row r="433" s="1" customFormat="1" ht="45.75" spans="1:23">
      <c r="A433" s="11" t="s">
        <v>433</v>
      </c>
      <c r="B433" s="12"/>
      <c r="C433" s="12"/>
      <c r="D433" s="12"/>
      <c r="E433" s="12"/>
      <c r="F433" s="13"/>
      <c r="G433" s="14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34"/>
    </row>
    <row r="434" s="2" customFormat="1" ht="30" customHeight="1" spans="1:23">
      <c r="A434" s="16" t="s">
        <v>41</v>
      </c>
      <c r="B434" s="17" t="s">
        <v>42</v>
      </c>
      <c r="C434" s="17" t="s">
        <v>43</v>
      </c>
      <c r="D434" s="17" t="s">
        <v>44</v>
      </c>
      <c r="E434" s="17" t="s">
        <v>45</v>
      </c>
      <c r="F434" s="18" t="s">
        <v>46</v>
      </c>
      <c r="G434" s="19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35"/>
    </row>
    <row r="435" ht="23.25" spans="1:23">
      <c r="A435" s="20">
        <v>1</v>
      </c>
      <c r="B435" s="27">
        <v>100759687</v>
      </c>
      <c r="C435" s="21" t="s">
        <v>434</v>
      </c>
      <c r="D435" s="22" t="s">
        <v>435</v>
      </c>
      <c r="E435" s="20"/>
      <c r="F435" s="24"/>
      <c r="G435" s="19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35"/>
    </row>
    <row r="436" ht="23.25" spans="1:23">
      <c r="A436" s="20">
        <v>2</v>
      </c>
      <c r="B436" s="27" t="s">
        <v>436</v>
      </c>
      <c r="C436" s="21" t="s">
        <v>437</v>
      </c>
      <c r="D436" s="22" t="s">
        <v>438</v>
      </c>
      <c r="E436" s="20"/>
      <c r="F436" s="24"/>
      <c r="G436" s="19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35"/>
    </row>
    <row r="437" ht="23.25" spans="1:23">
      <c r="A437" s="20">
        <v>3</v>
      </c>
      <c r="B437" s="27">
        <v>100085912</v>
      </c>
      <c r="C437" s="21" t="s">
        <v>439</v>
      </c>
      <c r="D437" s="22" t="s">
        <v>440</v>
      </c>
      <c r="E437" s="20"/>
      <c r="F437" s="24"/>
      <c r="G437" s="19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35"/>
    </row>
    <row r="438" ht="23.25" spans="1:23">
      <c r="A438" s="20">
        <v>4</v>
      </c>
      <c r="B438" s="27">
        <v>100713372</v>
      </c>
      <c r="C438" s="21" t="s">
        <v>441</v>
      </c>
      <c r="D438" s="22" t="s">
        <v>442</v>
      </c>
      <c r="E438" s="20"/>
      <c r="F438" s="24"/>
      <c r="G438" s="19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35"/>
    </row>
    <row r="439" ht="23.25" spans="1:23">
      <c r="A439" s="20">
        <v>5</v>
      </c>
      <c r="B439" s="27">
        <v>100712823</v>
      </c>
      <c r="C439" s="21" t="s">
        <v>443</v>
      </c>
      <c r="D439" s="22" t="s">
        <v>444</v>
      </c>
      <c r="E439" s="20"/>
      <c r="F439" s="24"/>
      <c r="G439" s="19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35"/>
    </row>
    <row r="440" ht="23.25" spans="1:23">
      <c r="A440" s="20">
        <v>6</v>
      </c>
      <c r="B440" s="56">
        <v>100124086</v>
      </c>
      <c r="C440" s="21" t="s">
        <v>445</v>
      </c>
      <c r="D440" s="22" t="s">
        <v>446</v>
      </c>
      <c r="E440" s="20"/>
      <c r="F440" s="24"/>
      <c r="G440" s="19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35"/>
    </row>
    <row r="441" ht="23.25" spans="1:23">
      <c r="A441" s="20">
        <v>7</v>
      </c>
      <c r="B441" s="27">
        <v>100712824</v>
      </c>
      <c r="C441" s="21" t="s">
        <v>447</v>
      </c>
      <c r="D441" s="22" t="s">
        <v>448</v>
      </c>
      <c r="E441" s="20"/>
      <c r="F441" s="24"/>
      <c r="G441" s="19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35"/>
    </row>
    <row r="442" ht="23.25" spans="1:23">
      <c r="A442" s="20">
        <v>8</v>
      </c>
      <c r="B442" s="27">
        <v>100059393</v>
      </c>
      <c r="C442" s="21" t="s">
        <v>449</v>
      </c>
      <c r="D442" s="22" t="s">
        <v>450</v>
      </c>
      <c r="E442" s="20"/>
      <c r="F442" s="24"/>
      <c r="G442" s="19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35"/>
    </row>
    <row r="443" ht="23.25" spans="1:23">
      <c r="A443" s="20">
        <v>9</v>
      </c>
      <c r="B443" s="27">
        <v>100106369</v>
      </c>
      <c r="C443" s="21" t="s">
        <v>451</v>
      </c>
      <c r="D443" s="22" t="s">
        <v>452</v>
      </c>
      <c r="E443" s="20"/>
      <c r="F443" s="24"/>
      <c r="G443" s="19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35"/>
    </row>
    <row r="444" ht="23.25" spans="1:23">
      <c r="A444" s="20">
        <v>10</v>
      </c>
      <c r="B444" s="27">
        <v>100748770</v>
      </c>
      <c r="C444" s="21" t="s">
        <v>453</v>
      </c>
      <c r="D444" s="22" t="s">
        <v>454</v>
      </c>
      <c r="E444" s="20"/>
      <c r="F444" s="24"/>
      <c r="G444" s="19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35"/>
    </row>
    <row r="445" ht="23.25" spans="1:23">
      <c r="A445" s="20">
        <v>11</v>
      </c>
      <c r="B445" s="27">
        <v>100120900</v>
      </c>
      <c r="C445" s="21" t="s">
        <v>455</v>
      </c>
      <c r="D445" s="22" t="s">
        <v>456</v>
      </c>
      <c r="E445" s="20"/>
      <c r="F445" s="24"/>
      <c r="G445" s="19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35"/>
    </row>
    <row r="446" ht="23.25" spans="1:23">
      <c r="A446" s="20">
        <v>12</v>
      </c>
      <c r="B446" s="27">
        <v>100100650</v>
      </c>
      <c r="C446" s="21" t="s">
        <v>457</v>
      </c>
      <c r="D446" s="22" t="s">
        <v>458</v>
      </c>
      <c r="E446" s="20"/>
      <c r="F446" s="24"/>
      <c r="G446" s="19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35"/>
    </row>
    <row r="447" ht="23.25" spans="1:23">
      <c r="A447" s="20">
        <v>13</v>
      </c>
      <c r="B447" s="27">
        <v>100100661</v>
      </c>
      <c r="C447" s="21" t="s">
        <v>459</v>
      </c>
      <c r="D447" s="22" t="s">
        <v>435</v>
      </c>
      <c r="E447" s="20"/>
      <c r="F447" s="24"/>
      <c r="G447" s="19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35"/>
    </row>
    <row r="448" s="3" customFormat="1" ht="23.25" spans="1:252">
      <c r="A448" s="39">
        <v>14</v>
      </c>
      <c r="B448" s="27">
        <v>100756165</v>
      </c>
      <c r="C448" s="21" t="s">
        <v>460</v>
      </c>
      <c r="D448" s="22" t="s">
        <v>461</v>
      </c>
      <c r="E448" s="39"/>
      <c r="F448" s="24"/>
      <c r="G448" s="19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35"/>
      <c r="X448" s="36"/>
      <c r="Y448" s="36"/>
      <c r="Z448" s="36"/>
      <c r="AA448" s="36"/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  <c r="AL448" s="36"/>
      <c r="AM448" s="36"/>
      <c r="AN448" s="36"/>
      <c r="AO448" s="36"/>
      <c r="AP448" s="36"/>
      <c r="AQ448" s="36"/>
      <c r="AR448" s="36"/>
      <c r="AS448" s="36"/>
      <c r="AT448" s="36"/>
      <c r="AU448" s="36"/>
      <c r="AV448" s="36"/>
      <c r="AW448" s="36"/>
      <c r="AX448" s="36"/>
      <c r="AY448" s="36"/>
      <c r="AZ448" s="36"/>
      <c r="BA448" s="36"/>
      <c r="BB448" s="36"/>
      <c r="BC448" s="36"/>
      <c r="BD448" s="36"/>
      <c r="BE448" s="36"/>
      <c r="BF448" s="36"/>
      <c r="BG448" s="36"/>
      <c r="BH448" s="36"/>
      <c r="BI448" s="36"/>
      <c r="BJ448" s="36"/>
      <c r="BK448" s="36"/>
      <c r="BL448" s="36"/>
      <c r="BM448" s="36"/>
      <c r="BN448" s="36"/>
      <c r="BO448" s="36"/>
      <c r="BP448" s="36"/>
      <c r="BQ448" s="36"/>
      <c r="BR448" s="36"/>
      <c r="BS448" s="36"/>
      <c r="BT448" s="36"/>
      <c r="BU448" s="36"/>
      <c r="BV448" s="36"/>
      <c r="BW448" s="36"/>
      <c r="BX448" s="36"/>
      <c r="BY448" s="36"/>
      <c r="BZ448" s="36"/>
      <c r="CA448" s="36"/>
      <c r="CB448" s="36"/>
      <c r="CC448" s="36"/>
      <c r="CD448" s="36"/>
      <c r="CE448" s="36"/>
      <c r="CF448" s="36"/>
      <c r="CG448" s="36"/>
      <c r="CH448" s="36"/>
      <c r="CI448" s="36"/>
      <c r="CJ448" s="36"/>
      <c r="CK448" s="36"/>
      <c r="CL448" s="36"/>
      <c r="CM448" s="36"/>
      <c r="CN448" s="36"/>
      <c r="CO448" s="36"/>
      <c r="CP448" s="36"/>
      <c r="CQ448" s="36"/>
      <c r="CR448" s="36"/>
      <c r="CS448" s="36"/>
      <c r="CT448" s="36"/>
      <c r="CU448" s="36"/>
      <c r="CV448" s="36"/>
      <c r="CW448" s="36"/>
      <c r="CX448" s="36"/>
      <c r="CY448" s="36"/>
      <c r="CZ448" s="36"/>
      <c r="DA448" s="36"/>
      <c r="DB448" s="36"/>
      <c r="DC448" s="36"/>
      <c r="DD448" s="36"/>
      <c r="DE448" s="36"/>
      <c r="DF448" s="36"/>
      <c r="DG448" s="36"/>
      <c r="DH448" s="36"/>
      <c r="DI448" s="36"/>
      <c r="DJ448" s="36"/>
      <c r="DK448" s="36"/>
      <c r="DL448" s="36"/>
      <c r="DM448" s="36"/>
      <c r="DN448" s="36"/>
      <c r="DO448" s="36"/>
      <c r="DP448" s="36"/>
      <c r="DQ448" s="36"/>
      <c r="DR448" s="36"/>
      <c r="DS448" s="36"/>
      <c r="DT448" s="36"/>
      <c r="DU448" s="36"/>
      <c r="DV448" s="36"/>
      <c r="DW448" s="36"/>
      <c r="DX448" s="36"/>
      <c r="DY448" s="36"/>
      <c r="DZ448" s="36"/>
      <c r="EA448" s="36"/>
      <c r="EB448" s="36"/>
      <c r="EC448" s="36"/>
      <c r="ED448" s="36"/>
      <c r="EE448" s="36"/>
      <c r="EF448" s="36"/>
      <c r="EG448" s="36"/>
      <c r="EH448" s="36"/>
      <c r="EI448" s="36"/>
      <c r="EJ448" s="36"/>
      <c r="EK448" s="36"/>
      <c r="EL448" s="36"/>
      <c r="EM448" s="36"/>
      <c r="EN448" s="36"/>
      <c r="EO448" s="36"/>
      <c r="EP448" s="36"/>
      <c r="EQ448" s="36"/>
      <c r="ER448" s="36"/>
      <c r="ES448" s="36"/>
      <c r="ET448" s="36"/>
      <c r="EU448" s="36"/>
      <c r="EV448" s="36"/>
      <c r="EW448" s="36"/>
      <c r="EX448" s="36"/>
      <c r="EY448" s="36"/>
      <c r="EZ448" s="36"/>
      <c r="FA448" s="36"/>
      <c r="FB448" s="36"/>
      <c r="FC448" s="36"/>
      <c r="FD448" s="36"/>
      <c r="FE448" s="36"/>
      <c r="FF448" s="36"/>
      <c r="FG448" s="36"/>
      <c r="FH448" s="36"/>
      <c r="FI448" s="36"/>
      <c r="FJ448" s="36"/>
      <c r="FK448" s="36"/>
      <c r="FL448" s="36"/>
      <c r="FM448" s="36"/>
      <c r="FN448" s="36"/>
      <c r="FO448" s="36"/>
      <c r="FP448" s="36"/>
      <c r="FQ448" s="36"/>
      <c r="FR448" s="36"/>
      <c r="FS448" s="36"/>
      <c r="FT448" s="36"/>
      <c r="FU448" s="36"/>
      <c r="FV448" s="36"/>
      <c r="FW448" s="36"/>
      <c r="FX448" s="36"/>
      <c r="FY448" s="36"/>
      <c r="FZ448" s="36"/>
      <c r="GA448" s="36"/>
      <c r="GB448" s="36"/>
      <c r="GC448" s="36"/>
      <c r="GD448" s="36"/>
      <c r="GE448" s="36"/>
      <c r="GF448" s="36"/>
      <c r="GG448" s="36"/>
      <c r="GH448" s="36"/>
      <c r="GI448" s="36"/>
      <c r="GJ448" s="36"/>
      <c r="GK448" s="36"/>
      <c r="GL448" s="36"/>
      <c r="GM448" s="36"/>
      <c r="GN448" s="36"/>
      <c r="GO448" s="36"/>
      <c r="GP448" s="36"/>
      <c r="GQ448" s="36"/>
      <c r="GR448" s="36"/>
      <c r="GS448" s="36"/>
      <c r="GT448" s="36"/>
      <c r="GU448" s="36"/>
      <c r="GV448" s="36"/>
      <c r="GW448" s="36"/>
      <c r="GX448" s="36"/>
      <c r="GY448" s="36"/>
      <c r="GZ448" s="36"/>
      <c r="HA448" s="36"/>
      <c r="HB448" s="36"/>
      <c r="HC448" s="36"/>
      <c r="HD448" s="36"/>
      <c r="HE448" s="36"/>
      <c r="HF448" s="36"/>
      <c r="HG448" s="36"/>
      <c r="HH448" s="36"/>
      <c r="HI448" s="36"/>
      <c r="HJ448" s="36"/>
      <c r="HK448" s="36"/>
      <c r="HL448" s="36"/>
      <c r="HM448" s="36"/>
      <c r="HN448" s="36"/>
      <c r="HO448" s="36"/>
      <c r="HP448" s="36"/>
      <c r="HQ448" s="36"/>
      <c r="HR448" s="36"/>
      <c r="HS448" s="36"/>
      <c r="HT448" s="36"/>
      <c r="HU448" s="36"/>
      <c r="HV448" s="36"/>
      <c r="HW448" s="36"/>
      <c r="HX448" s="36"/>
      <c r="HY448" s="36"/>
      <c r="HZ448" s="36"/>
      <c r="IA448" s="36"/>
      <c r="IB448" s="36"/>
      <c r="IC448" s="36"/>
      <c r="ID448" s="36"/>
      <c r="IE448" s="36"/>
      <c r="IF448" s="36"/>
      <c r="IG448" s="36"/>
      <c r="IH448" s="36"/>
      <c r="II448" s="36"/>
      <c r="IJ448" s="36"/>
      <c r="IK448" s="36"/>
      <c r="IL448" s="36"/>
      <c r="IM448" s="36"/>
      <c r="IN448" s="36"/>
      <c r="IO448" s="36"/>
      <c r="IP448" s="36"/>
      <c r="IQ448" s="36"/>
      <c r="IR448" s="36"/>
    </row>
    <row r="449" ht="23.25" spans="1:23">
      <c r="A449" s="20">
        <v>15</v>
      </c>
      <c r="B449" s="27">
        <v>100095893</v>
      </c>
      <c r="C449" s="21" t="s">
        <v>462</v>
      </c>
      <c r="D449" s="22" t="s">
        <v>463</v>
      </c>
      <c r="E449" s="20"/>
      <c r="F449" s="24"/>
      <c r="G449" s="19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35"/>
    </row>
    <row r="450" ht="23.25" spans="1:23">
      <c r="A450" s="20">
        <v>16</v>
      </c>
      <c r="B450" s="27">
        <v>100101022</v>
      </c>
      <c r="C450" s="21" t="s">
        <v>464</v>
      </c>
      <c r="D450" s="22" t="s">
        <v>465</v>
      </c>
      <c r="E450" s="20"/>
      <c r="F450" s="24"/>
      <c r="G450" s="19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35"/>
    </row>
    <row r="451" ht="23.25" spans="1:23">
      <c r="A451" s="20">
        <v>17</v>
      </c>
      <c r="B451" s="27">
        <v>100086987</v>
      </c>
      <c r="C451" s="21" t="s">
        <v>466</v>
      </c>
      <c r="D451" s="22" t="s">
        <v>467</v>
      </c>
      <c r="E451" s="20"/>
      <c r="F451" s="24"/>
      <c r="G451" s="19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35"/>
    </row>
    <row r="452" ht="23.25" spans="1:23">
      <c r="A452" s="20">
        <v>18</v>
      </c>
      <c r="B452" s="27">
        <v>100086989</v>
      </c>
      <c r="C452" s="21" t="s">
        <v>468</v>
      </c>
      <c r="D452" s="22" t="s">
        <v>469</v>
      </c>
      <c r="E452" s="20"/>
      <c r="F452" s="24"/>
      <c r="G452" s="19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35"/>
    </row>
    <row r="453" ht="23.25" spans="1:23">
      <c r="A453" s="20">
        <v>19</v>
      </c>
      <c r="B453" s="27">
        <v>100120901</v>
      </c>
      <c r="C453" s="21" t="s">
        <v>470</v>
      </c>
      <c r="D453" s="22" t="s">
        <v>471</v>
      </c>
      <c r="E453" s="20"/>
      <c r="F453" s="24"/>
      <c r="G453" s="19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35"/>
    </row>
    <row r="454" ht="23.25" spans="1:23">
      <c r="A454" s="20">
        <v>20</v>
      </c>
      <c r="B454" s="27">
        <v>100059394</v>
      </c>
      <c r="C454" s="21" t="s">
        <v>472</v>
      </c>
      <c r="D454" s="22" t="s">
        <v>290</v>
      </c>
      <c r="E454" s="20"/>
      <c r="F454" s="24"/>
      <c r="G454" s="19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35"/>
    </row>
    <row r="455" ht="23.25" spans="1:23">
      <c r="A455" s="20">
        <v>21</v>
      </c>
      <c r="B455" s="27">
        <v>100059392</v>
      </c>
      <c r="C455" s="21" t="s">
        <v>291</v>
      </c>
      <c r="D455" s="22" t="s">
        <v>292</v>
      </c>
      <c r="E455" s="20"/>
      <c r="F455" s="24"/>
      <c r="G455" s="19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35"/>
    </row>
    <row r="456" ht="23.25" spans="1:23">
      <c r="A456" s="20">
        <v>22</v>
      </c>
      <c r="B456" s="27">
        <v>100059391</v>
      </c>
      <c r="C456" s="21" t="s">
        <v>473</v>
      </c>
      <c r="D456" s="22" t="s">
        <v>474</v>
      </c>
      <c r="E456" s="20"/>
      <c r="F456" s="24"/>
      <c r="G456" s="19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35"/>
    </row>
    <row r="457" ht="23.25" spans="1:23">
      <c r="A457" s="20">
        <v>23</v>
      </c>
      <c r="B457" s="27">
        <v>100103345</v>
      </c>
      <c r="C457" s="21" t="s">
        <v>475</v>
      </c>
      <c r="D457" s="22" t="s">
        <v>273</v>
      </c>
      <c r="E457" s="20"/>
      <c r="F457" s="24"/>
      <c r="G457" s="19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35"/>
    </row>
    <row r="458" ht="23.25" spans="1:23">
      <c r="A458" s="20">
        <v>24</v>
      </c>
      <c r="B458" s="27">
        <v>100120899</v>
      </c>
      <c r="C458" s="21" t="s">
        <v>476</v>
      </c>
      <c r="D458" s="22" t="s">
        <v>477</v>
      </c>
      <c r="E458" s="20"/>
      <c r="F458" s="24"/>
      <c r="G458" s="19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35"/>
    </row>
    <row r="459" ht="23.25" spans="1:23">
      <c r="A459" s="20">
        <v>25</v>
      </c>
      <c r="B459" s="27">
        <v>100103573</v>
      </c>
      <c r="C459" s="21" t="s">
        <v>478</v>
      </c>
      <c r="D459" s="22" t="s">
        <v>479</v>
      </c>
      <c r="E459" s="20"/>
      <c r="F459" s="24"/>
      <c r="G459" s="19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35"/>
    </row>
    <row r="460" ht="23.25" spans="1:23">
      <c r="A460" s="20">
        <v>26</v>
      </c>
      <c r="B460" s="27">
        <v>100100661</v>
      </c>
      <c r="C460" s="21" t="s">
        <v>459</v>
      </c>
      <c r="D460" s="22" t="s">
        <v>435</v>
      </c>
      <c r="E460" s="20"/>
      <c r="F460" s="24"/>
      <c r="G460" s="19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35"/>
    </row>
    <row r="461" ht="23.25" spans="1:23">
      <c r="A461" s="20">
        <v>27</v>
      </c>
      <c r="B461" s="27">
        <v>100087509</v>
      </c>
      <c r="C461" s="21" t="s">
        <v>480</v>
      </c>
      <c r="D461" s="22" t="s">
        <v>481</v>
      </c>
      <c r="E461" s="20"/>
      <c r="F461" s="24"/>
      <c r="G461" s="19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35"/>
    </row>
    <row r="462" ht="23.25" spans="1:23">
      <c r="A462" s="20">
        <v>28</v>
      </c>
      <c r="B462" s="27">
        <v>100085912</v>
      </c>
      <c r="C462" s="21" t="s">
        <v>439</v>
      </c>
      <c r="D462" s="22" t="s">
        <v>440</v>
      </c>
      <c r="E462" s="20"/>
      <c r="F462" s="24"/>
      <c r="G462" s="19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35"/>
    </row>
    <row r="463" ht="23.25" spans="1:23">
      <c r="A463" s="20">
        <v>29</v>
      </c>
      <c r="B463" s="27"/>
      <c r="C463" s="26"/>
      <c r="D463" s="45"/>
      <c r="E463" s="20"/>
      <c r="F463" s="24"/>
      <c r="G463" s="19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35"/>
    </row>
    <row r="464" ht="23.25" spans="1:23">
      <c r="A464" s="20">
        <v>30</v>
      </c>
      <c r="B464" s="27"/>
      <c r="C464" s="26"/>
      <c r="D464" s="45"/>
      <c r="E464" s="20"/>
      <c r="F464" s="24"/>
      <c r="G464" s="19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35"/>
    </row>
    <row r="465" ht="23.25" spans="1:23">
      <c r="A465" s="20">
        <v>31</v>
      </c>
      <c r="B465" s="27"/>
      <c r="C465" s="27"/>
      <c r="D465" s="57"/>
      <c r="E465" s="20"/>
      <c r="F465" s="24"/>
      <c r="G465" s="19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35"/>
    </row>
    <row r="466" ht="23.25" spans="1:23">
      <c r="A466" s="20">
        <v>32</v>
      </c>
      <c r="B466" s="27"/>
      <c r="C466" s="27"/>
      <c r="D466" s="27"/>
      <c r="E466" s="20"/>
      <c r="F466" s="24"/>
      <c r="G466" s="19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35"/>
    </row>
    <row r="467" ht="23.25" spans="1:23">
      <c r="A467" s="20">
        <v>33</v>
      </c>
      <c r="B467" s="27"/>
      <c r="C467" s="27"/>
      <c r="D467" s="27"/>
      <c r="E467" s="24"/>
      <c r="F467" s="24"/>
      <c r="G467" s="19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35"/>
    </row>
    <row r="468" ht="23.25" spans="1:23">
      <c r="A468" s="20">
        <v>34</v>
      </c>
      <c r="B468" s="27"/>
      <c r="C468" s="27"/>
      <c r="D468" s="27"/>
      <c r="E468" s="24"/>
      <c r="F468" s="24"/>
      <c r="G468" s="19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35"/>
    </row>
    <row r="469" ht="23.25" spans="1:23">
      <c r="A469" s="20">
        <v>35</v>
      </c>
      <c r="B469" s="27"/>
      <c r="C469" s="27"/>
      <c r="D469" s="27"/>
      <c r="E469" s="24"/>
      <c r="F469" s="24"/>
      <c r="G469" s="19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35"/>
    </row>
    <row r="470" ht="23.25" spans="1:23">
      <c r="A470" s="20">
        <v>36</v>
      </c>
      <c r="B470" s="27"/>
      <c r="C470" s="27"/>
      <c r="D470" s="27"/>
      <c r="E470" s="24"/>
      <c r="F470" s="24"/>
      <c r="G470" s="19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35"/>
    </row>
    <row r="471" ht="23.25" spans="1:23">
      <c r="A471" s="20">
        <v>37</v>
      </c>
      <c r="B471" s="27"/>
      <c r="C471" s="27"/>
      <c r="D471" s="27"/>
      <c r="E471" s="24"/>
      <c r="F471" s="24"/>
      <c r="G471" s="19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35"/>
    </row>
    <row r="472" ht="23.25" spans="1:23">
      <c r="A472" s="20">
        <v>38</v>
      </c>
      <c r="B472" s="27"/>
      <c r="C472" s="27"/>
      <c r="D472" s="27"/>
      <c r="E472" s="24"/>
      <c r="F472" s="24"/>
      <c r="G472" s="19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35"/>
    </row>
    <row r="473" ht="23.25" spans="1:23">
      <c r="A473" s="20">
        <v>39</v>
      </c>
      <c r="B473" s="27"/>
      <c r="C473" s="27"/>
      <c r="D473" s="27"/>
      <c r="E473" s="24"/>
      <c r="F473" s="24"/>
      <c r="G473" s="19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35"/>
    </row>
    <row r="474" ht="23.25" spans="1:23">
      <c r="A474" s="20">
        <v>40</v>
      </c>
      <c r="B474" s="27"/>
      <c r="C474" s="27"/>
      <c r="D474" s="27"/>
      <c r="E474" s="24"/>
      <c r="F474" s="24"/>
      <c r="G474" s="19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35"/>
    </row>
    <row r="475" ht="23.25" spans="1:23">
      <c r="A475" s="20">
        <v>41</v>
      </c>
      <c r="B475" s="27"/>
      <c r="C475" s="27"/>
      <c r="D475" s="27"/>
      <c r="E475" s="24"/>
      <c r="F475" s="24"/>
      <c r="G475" s="19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35"/>
    </row>
    <row r="476" ht="23.25" spans="1:23">
      <c r="A476" s="20">
        <v>42</v>
      </c>
      <c r="B476" s="27"/>
      <c r="C476" s="27"/>
      <c r="D476" s="27"/>
      <c r="E476" s="24"/>
      <c r="F476" s="24"/>
      <c r="G476" s="19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35"/>
    </row>
    <row r="477" ht="23.25" spans="1:23">
      <c r="A477" s="20">
        <v>43</v>
      </c>
      <c r="B477" s="27"/>
      <c r="C477" s="27"/>
      <c r="D477" s="27"/>
      <c r="E477" s="24"/>
      <c r="F477" s="24"/>
      <c r="G477" s="19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35"/>
    </row>
    <row r="478" ht="23.25" spans="1:23">
      <c r="A478" s="20">
        <v>44</v>
      </c>
      <c r="B478" s="27"/>
      <c r="C478" s="27"/>
      <c r="D478" s="27"/>
      <c r="E478" s="24"/>
      <c r="F478" s="24"/>
      <c r="G478" s="19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35"/>
    </row>
    <row r="479" ht="23.25" spans="1:23">
      <c r="A479" s="20">
        <v>45</v>
      </c>
      <c r="B479" s="27"/>
      <c r="C479" s="27"/>
      <c r="D479" s="27"/>
      <c r="E479" s="24"/>
      <c r="F479" s="24"/>
      <c r="G479" s="28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37"/>
    </row>
    <row r="480" ht="23.25" spans="6:6">
      <c r="F480" s="32"/>
    </row>
    <row r="481" s="1" customFormat="1" ht="45.75" spans="1:23">
      <c r="A481" s="11" t="s">
        <v>482</v>
      </c>
      <c r="B481" s="12"/>
      <c r="C481" s="12"/>
      <c r="D481" s="12"/>
      <c r="E481" s="12"/>
      <c r="F481" s="13"/>
      <c r="G481" s="14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34"/>
    </row>
    <row r="482" s="2" customFormat="1" ht="30" customHeight="1" spans="1:23">
      <c r="A482" s="16" t="s">
        <v>41</v>
      </c>
      <c r="B482" s="17" t="s">
        <v>42</v>
      </c>
      <c r="C482" s="17" t="s">
        <v>43</v>
      </c>
      <c r="D482" s="17" t="s">
        <v>44</v>
      </c>
      <c r="E482" s="17" t="s">
        <v>45</v>
      </c>
      <c r="F482" s="18"/>
      <c r="G482" s="19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35"/>
    </row>
    <row r="483" ht="23.25" spans="1:23">
      <c r="A483" s="20">
        <v>1</v>
      </c>
      <c r="B483" s="27">
        <v>100162378</v>
      </c>
      <c r="C483" s="27" t="s">
        <v>483</v>
      </c>
      <c r="D483" s="22" t="s">
        <v>484</v>
      </c>
      <c r="E483" s="20"/>
      <c r="F483" s="24"/>
      <c r="G483" s="19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35"/>
    </row>
    <row r="484" ht="23.25" spans="1:23">
      <c r="A484" s="20">
        <v>2</v>
      </c>
      <c r="B484" s="27">
        <v>100162430</v>
      </c>
      <c r="C484" s="27" t="s">
        <v>485</v>
      </c>
      <c r="D484" s="22" t="s">
        <v>486</v>
      </c>
      <c r="E484" s="20"/>
      <c r="F484" s="24"/>
      <c r="G484" s="19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35"/>
    </row>
    <row r="485" ht="23.25" spans="1:23">
      <c r="A485" s="20">
        <v>3</v>
      </c>
      <c r="B485" s="27">
        <v>100090876</v>
      </c>
      <c r="C485" s="27" t="s">
        <v>487</v>
      </c>
      <c r="D485" s="22" t="s">
        <v>488</v>
      </c>
      <c r="E485" s="20"/>
      <c r="F485" s="24"/>
      <c r="G485" s="19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35"/>
    </row>
    <row r="486" ht="23.25" spans="1:23">
      <c r="A486" s="20">
        <v>4</v>
      </c>
      <c r="B486" s="27">
        <v>100162380</v>
      </c>
      <c r="C486" s="27" t="s">
        <v>489</v>
      </c>
      <c r="D486" s="22" t="s">
        <v>490</v>
      </c>
      <c r="E486" s="20"/>
      <c r="F486" s="24"/>
      <c r="G486" s="19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35"/>
    </row>
    <row r="487" ht="23.25" spans="1:23">
      <c r="A487" s="20">
        <v>5</v>
      </c>
      <c r="B487" s="27">
        <v>100078562</v>
      </c>
      <c r="C487" s="27" t="s">
        <v>491</v>
      </c>
      <c r="D487" s="22" t="s">
        <v>492</v>
      </c>
      <c r="E487" s="20"/>
      <c r="F487" s="24"/>
      <c r="G487" s="19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35"/>
    </row>
    <row r="488" ht="23.25" spans="1:23">
      <c r="A488" s="20">
        <v>6</v>
      </c>
      <c r="B488" s="27">
        <v>100106764</v>
      </c>
      <c r="C488" s="27" t="s">
        <v>493</v>
      </c>
      <c r="D488" s="22" t="s">
        <v>53</v>
      </c>
      <c r="E488" s="20"/>
      <c r="F488" s="24"/>
      <c r="G488" s="19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35"/>
    </row>
    <row r="489" ht="23.25" spans="1:23">
      <c r="A489" s="20">
        <v>7</v>
      </c>
      <c r="B489" s="27">
        <v>100106772</v>
      </c>
      <c r="C489" s="27" t="s">
        <v>494</v>
      </c>
      <c r="D489" s="22" t="s">
        <v>495</v>
      </c>
      <c r="E489" s="20"/>
      <c r="F489" s="24"/>
      <c r="G489" s="19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35"/>
    </row>
    <row r="490" ht="23.25" spans="1:23">
      <c r="A490" s="20">
        <v>8</v>
      </c>
      <c r="B490" s="27">
        <v>100162379</v>
      </c>
      <c r="C490" s="27" t="s">
        <v>496</v>
      </c>
      <c r="D490" s="22" t="s">
        <v>497</v>
      </c>
      <c r="E490" s="20"/>
      <c r="F490" s="24"/>
      <c r="G490" s="19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35"/>
    </row>
    <row r="491" ht="23.25" spans="1:23">
      <c r="A491" s="20">
        <v>9</v>
      </c>
      <c r="B491" s="27">
        <v>100162381</v>
      </c>
      <c r="C491" s="27" t="s">
        <v>498</v>
      </c>
      <c r="D491" s="22" t="s">
        <v>499</v>
      </c>
      <c r="E491" s="20"/>
      <c r="F491" s="24"/>
      <c r="G491" s="19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35"/>
    </row>
    <row r="492" ht="23.25" spans="1:23">
      <c r="A492" s="20">
        <v>10</v>
      </c>
      <c r="B492" s="27">
        <v>100106752</v>
      </c>
      <c r="C492" s="27" t="s">
        <v>500</v>
      </c>
      <c r="D492" s="22" t="s">
        <v>501</v>
      </c>
      <c r="E492" s="20"/>
      <c r="F492" s="24"/>
      <c r="G492" s="19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35"/>
    </row>
    <row r="493" ht="23.25" spans="1:23">
      <c r="A493" s="20">
        <v>11</v>
      </c>
      <c r="B493" s="27">
        <v>100106441</v>
      </c>
      <c r="C493" s="27" t="s">
        <v>502</v>
      </c>
      <c r="D493" s="22" t="s">
        <v>503</v>
      </c>
      <c r="E493" s="20"/>
      <c r="F493" s="24"/>
      <c r="G493" s="19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35"/>
    </row>
    <row r="494" ht="23.25" spans="1:23">
      <c r="A494" s="20">
        <v>12</v>
      </c>
      <c r="B494" s="27">
        <v>100106795</v>
      </c>
      <c r="C494" s="27" t="s">
        <v>504</v>
      </c>
      <c r="D494" s="22" t="s">
        <v>505</v>
      </c>
      <c r="E494" s="20"/>
      <c r="F494" s="24"/>
      <c r="G494" s="19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35"/>
    </row>
    <row r="495" s="3" customFormat="1" ht="23.25" spans="1:252">
      <c r="A495" s="39">
        <v>13</v>
      </c>
      <c r="B495" s="27">
        <v>100162383</v>
      </c>
      <c r="C495" s="27" t="s">
        <v>506</v>
      </c>
      <c r="D495" s="22" t="s">
        <v>507</v>
      </c>
      <c r="E495" s="39"/>
      <c r="F495" s="24"/>
      <c r="G495" s="19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35"/>
      <c r="X495" s="36"/>
      <c r="Y495" s="36"/>
      <c r="Z495" s="36"/>
      <c r="AA495" s="36"/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  <c r="AL495" s="36"/>
      <c r="AM495" s="36"/>
      <c r="AN495" s="36"/>
      <c r="AO495" s="36"/>
      <c r="AP495" s="36"/>
      <c r="AQ495" s="36"/>
      <c r="AR495" s="36"/>
      <c r="AS495" s="36"/>
      <c r="AT495" s="36"/>
      <c r="AU495" s="36"/>
      <c r="AV495" s="36"/>
      <c r="AW495" s="36"/>
      <c r="AX495" s="36"/>
      <c r="AY495" s="36"/>
      <c r="AZ495" s="36"/>
      <c r="BA495" s="36"/>
      <c r="BB495" s="36"/>
      <c r="BC495" s="36"/>
      <c r="BD495" s="36"/>
      <c r="BE495" s="36"/>
      <c r="BF495" s="36"/>
      <c r="BG495" s="36"/>
      <c r="BH495" s="36"/>
      <c r="BI495" s="36"/>
      <c r="BJ495" s="36"/>
      <c r="BK495" s="36"/>
      <c r="BL495" s="36"/>
      <c r="BM495" s="36"/>
      <c r="BN495" s="36"/>
      <c r="BO495" s="36"/>
      <c r="BP495" s="36"/>
      <c r="BQ495" s="36"/>
      <c r="BR495" s="36"/>
      <c r="BS495" s="36"/>
      <c r="BT495" s="36"/>
      <c r="BU495" s="36"/>
      <c r="BV495" s="36"/>
      <c r="BW495" s="36"/>
      <c r="BX495" s="36"/>
      <c r="BY495" s="36"/>
      <c r="BZ495" s="36"/>
      <c r="CA495" s="36"/>
      <c r="CB495" s="36"/>
      <c r="CC495" s="36"/>
      <c r="CD495" s="36"/>
      <c r="CE495" s="36"/>
      <c r="CF495" s="36"/>
      <c r="CG495" s="36"/>
      <c r="CH495" s="36"/>
      <c r="CI495" s="36"/>
      <c r="CJ495" s="36"/>
      <c r="CK495" s="36"/>
      <c r="CL495" s="36"/>
      <c r="CM495" s="36"/>
      <c r="CN495" s="36"/>
      <c r="CO495" s="36"/>
      <c r="CP495" s="36"/>
      <c r="CQ495" s="36"/>
      <c r="CR495" s="36"/>
      <c r="CS495" s="36"/>
      <c r="CT495" s="36"/>
      <c r="CU495" s="36"/>
      <c r="CV495" s="36"/>
      <c r="CW495" s="36"/>
      <c r="CX495" s="36"/>
      <c r="CY495" s="36"/>
      <c r="CZ495" s="36"/>
      <c r="DA495" s="36"/>
      <c r="DB495" s="36"/>
      <c r="DC495" s="36"/>
      <c r="DD495" s="36"/>
      <c r="DE495" s="36"/>
      <c r="DF495" s="36"/>
      <c r="DG495" s="36"/>
      <c r="DH495" s="36"/>
      <c r="DI495" s="36"/>
      <c r="DJ495" s="36"/>
      <c r="DK495" s="36"/>
      <c r="DL495" s="36"/>
      <c r="DM495" s="36"/>
      <c r="DN495" s="36"/>
      <c r="DO495" s="36"/>
      <c r="DP495" s="36"/>
      <c r="DQ495" s="36"/>
      <c r="DR495" s="36"/>
      <c r="DS495" s="36"/>
      <c r="DT495" s="36"/>
      <c r="DU495" s="36"/>
      <c r="DV495" s="36"/>
      <c r="DW495" s="36"/>
      <c r="DX495" s="36"/>
      <c r="DY495" s="36"/>
      <c r="DZ495" s="36"/>
      <c r="EA495" s="36"/>
      <c r="EB495" s="36"/>
      <c r="EC495" s="36"/>
      <c r="ED495" s="36"/>
      <c r="EE495" s="36"/>
      <c r="EF495" s="36"/>
      <c r="EG495" s="36"/>
      <c r="EH495" s="36"/>
      <c r="EI495" s="36"/>
      <c r="EJ495" s="36"/>
      <c r="EK495" s="36"/>
      <c r="EL495" s="36"/>
      <c r="EM495" s="36"/>
      <c r="EN495" s="36"/>
      <c r="EO495" s="36"/>
      <c r="EP495" s="36"/>
      <c r="EQ495" s="36"/>
      <c r="ER495" s="36"/>
      <c r="ES495" s="36"/>
      <c r="ET495" s="36"/>
      <c r="EU495" s="36"/>
      <c r="EV495" s="36"/>
      <c r="EW495" s="36"/>
      <c r="EX495" s="36"/>
      <c r="EY495" s="36"/>
      <c r="EZ495" s="36"/>
      <c r="FA495" s="36"/>
      <c r="FB495" s="36"/>
      <c r="FC495" s="36"/>
      <c r="FD495" s="36"/>
      <c r="FE495" s="36"/>
      <c r="FF495" s="36"/>
      <c r="FG495" s="36"/>
      <c r="FH495" s="36"/>
      <c r="FI495" s="36"/>
      <c r="FJ495" s="36"/>
      <c r="FK495" s="36"/>
      <c r="FL495" s="36"/>
      <c r="FM495" s="36"/>
      <c r="FN495" s="36"/>
      <c r="FO495" s="36"/>
      <c r="FP495" s="36"/>
      <c r="FQ495" s="36"/>
      <c r="FR495" s="36"/>
      <c r="FS495" s="36"/>
      <c r="FT495" s="36"/>
      <c r="FU495" s="36"/>
      <c r="FV495" s="36"/>
      <c r="FW495" s="36"/>
      <c r="FX495" s="36"/>
      <c r="FY495" s="36"/>
      <c r="FZ495" s="36"/>
      <c r="GA495" s="36"/>
      <c r="GB495" s="36"/>
      <c r="GC495" s="36"/>
      <c r="GD495" s="36"/>
      <c r="GE495" s="36"/>
      <c r="GF495" s="36"/>
      <c r="GG495" s="36"/>
      <c r="GH495" s="36"/>
      <c r="GI495" s="36"/>
      <c r="GJ495" s="36"/>
      <c r="GK495" s="36"/>
      <c r="GL495" s="36"/>
      <c r="GM495" s="36"/>
      <c r="GN495" s="36"/>
      <c r="GO495" s="36"/>
      <c r="GP495" s="36"/>
      <c r="GQ495" s="36"/>
      <c r="GR495" s="36"/>
      <c r="GS495" s="36"/>
      <c r="GT495" s="36"/>
      <c r="GU495" s="36"/>
      <c r="GV495" s="36"/>
      <c r="GW495" s="36"/>
      <c r="GX495" s="36"/>
      <c r="GY495" s="36"/>
      <c r="GZ495" s="36"/>
      <c r="HA495" s="36"/>
      <c r="HB495" s="36"/>
      <c r="HC495" s="36"/>
      <c r="HD495" s="36"/>
      <c r="HE495" s="36"/>
      <c r="HF495" s="36"/>
      <c r="HG495" s="36"/>
      <c r="HH495" s="36"/>
      <c r="HI495" s="36"/>
      <c r="HJ495" s="36"/>
      <c r="HK495" s="36"/>
      <c r="HL495" s="36"/>
      <c r="HM495" s="36"/>
      <c r="HN495" s="36"/>
      <c r="HO495" s="36"/>
      <c r="HP495" s="36"/>
      <c r="HQ495" s="36"/>
      <c r="HR495" s="36"/>
      <c r="HS495" s="36"/>
      <c r="HT495" s="36"/>
      <c r="HU495" s="36"/>
      <c r="HV495" s="36"/>
      <c r="HW495" s="36"/>
      <c r="HX495" s="36"/>
      <c r="HY495" s="36"/>
      <c r="HZ495" s="36"/>
      <c r="IA495" s="36"/>
      <c r="IB495" s="36"/>
      <c r="IC495" s="36"/>
      <c r="ID495" s="36"/>
      <c r="IE495" s="36"/>
      <c r="IF495" s="36"/>
      <c r="IG495" s="36"/>
      <c r="IH495" s="36"/>
      <c r="II495" s="36"/>
      <c r="IJ495" s="36"/>
      <c r="IK495" s="36"/>
      <c r="IL495" s="36"/>
      <c r="IM495" s="36"/>
      <c r="IN495" s="36"/>
      <c r="IO495" s="36"/>
      <c r="IP495" s="36"/>
      <c r="IQ495" s="36"/>
      <c r="IR495" s="36"/>
    </row>
    <row r="496" s="3" customFormat="1" ht="23.25" spans="1:252">
      <c r="A496" s="39">
        <v>14</v>
      </c>
      <c r="B496" s="27">
        <v>100162387</v>
      </c>
      <c r="C496" s="27" t="s">
        <v>508</v>
      </c>
      <c r="D496" s="22" t="s">
        <v>509</v>
      </c>
      <c r="E496" s="39"/>
      <c r="F496" s="24"/>
      <c r="G496" s="19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35"/>
      <c r="X496" s="36"/>
      <c r="Y496" s="36"/>
      <c r="Z496" s="36"/>
      <c r="AA496" s="36"/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  <c r="AL496" s="36"/>
      <c r="AM496" s="36"/>
      <c r="AN496" s="36"/>
      <c r="AO496" s="36"/>
      <c r="AP496" s="36"/>
      <c r="AQ496" s="36"/>
      <c r="AR496" s="36"/>
      <c r="AS496" s="36"/>
      <c r="AT496" s="36"/>
      <c r="AU496" s="36"/>
      <c r="AV496" s="36"/>
      <c r="AW496" s="36"/>
      <c r="AX496" s="36"/>
      <c r="AY496" s="36"/>
      <c r="AZ496" s="36"/>
      <c r="BA496" s="36"/>
      <c r="BB496" s="36"/>
      <c r="BC496" s="36"/>
      <c r="BD496" s="36"/>
      <c r="BE496" s="36"/>
      <c r="BF496" s="36"/>
      <c r="BG496" s="36"/>
      <c r="BH496" s="36"/>
      <c r="BI496" s="36"/>
      <c r="BJ496" s="36"/>
      <c r="BK496" s="36"/>
      <c r="BL496" s="36"/>
      <c r="BM496" s="36"/>
      <c r="BN496" s="36"/>
      <c r="BO496" s="36"/>
      <c r="BP496" s="36"/>
      <c r="BQ496" s="36"/>
      <c r="BR496" s="36"/>
      <c r="BS496" s="36"/>
      <c r="BT496" s="36"/>
      <c r="BU496" s="36"/>
      <c r="BV496" s="36"/>
      <c r="BW496" s="36"/>
      <c r="BX496" s="36"/>
      <c r="BY496" s="36"/>
      <c r="BZ496" s="36"/>
      <c r="CA496" s="36"/>
      <c r="CB496" s="36"/>
      <c r="CC496" s="36"/>
      <c r="CD496" s="36"/>
      <c r="CE496" s="36"/>
      <c r="CF496" s="36"/>
      <c r="CG496" s="36"/>
      <c r="CH496" s="36"/>
      <c r="CI496" s="36"/>
      <c r="CJ496" s="36"/>
      <c r="CK496" s="36"/>
      <c r="CL496" s="36"/>
      <c r="CM496" s="36"/>
      <c r="CN496" s="36"/>
      <c r="CO496" s="36"/>
      <c r="CP496" s="36"/>
      <c r="CQ496" s="36"/>
      <c r="CR496" s="36"/>
      <c r="CS496" s="36"/>
      <c r="CT496" s="36"/>
      <c r="CU496" s="36"/>
      <c r="CV496" s="36"/>
      <c r="CW496" s="36"/>
      <c r="CX496" s="36"/>
      <c r="CY496" s="36"/>
      <c r="CZ496" s="36"/>
      <c r="DA496" s="36"/>
      <c r="DB496" s="36"/>
      <c r="DC496" s="36"/>
      <c r="DD496" s="36"/>
      <c r="DE496" s="36"/>
      <c r="DF496" s="36"/>
      <c r="DG496" s="36"/>
      <c r="DH496" s="36"/>
      <c r="DI496" s="36"/>
      <c r="DJ496" s="36"/>
      <c r="DK496" s="36"/>
      <c r="DL496" s="36"/>
      <c r="DM496" s="36"/>
      <c r="DN496" s="36"/>
      <c r="DO496" s="36"/>
      <c r="DP496" s="36"/>
      <c r="DQ496" s="36"/>
      <c r="DR496" s="36"/>
      <c r="DS496" s="36"/>
      <c r="DT496" s="36"/>
      <c r="DU496" s="36"/>
      <c r="DV496" s="36"/>
      <c r="DW496" s="36"/>
      <c r="DX496" s="36"/>
      <c r="DY496" s="36"/>
      <c r="DZ496" s="36"/>
      <c r="EA496" s="36"/>
      <c r="EB496" s="36"/>
      <c r="EC496" s="36"/>
      <c r="ED496" s="36"/>
      <c r="EE496" s="36"/>
      <c r="EF496" s="36"/>
      <c r="EG496" s="36"/>
      <c r="EH496" s="36"/>
      <c r="EI496" s="36"/>
      <c r="EJ496" s="36"/>
      <c r="EK496" s="36"/>
      <c r="EL496" s="36"/>
      <c r="EM496" s="36"/>
      <c r="EN496" s="36"/>
      <c r="EO496" s="36"/>
      <c r="EP496" s="36"/>
      <c r="EQ496" s="36"/>
      <c r="ER496" s="36"/>
      <c r="ES496" s="36"/>
      <c r="ET496" s="36"/>
      <c r="EU496" s="36"/>
      <c r="EV496" s="36"/>
      <c r="EW496" s="36"/>
      <c r="EX496" s="36"/>
      <c r="EY496" s="36"/>
      <c r="EZ496" s="36"/>
      <c r="FA496" s="36"/>
      <c r="FB496" s="36"/>
      <c r="FC496" s="36"/>
      <c r="FD496" s="36"/>
      <c r="FE496" s="36"/>
      <c r="FF496" s="36"/>
      <c r="FG496" s="36"/>
      <c r="FH496" s="36"/>
      <c r="FI496" s="36"/>
      <c r="FJ496" s="36"/>
      <c r="FK496" s="36"/>
      <c r="FL496" s="36"/>
      <c r="FM496" s="36"/>
      <c r="FN496" s="36"/>
      <c r="FO496" s="36"/>
      <c r="FP496" s="36"/>
      <c r="FQ496" s="36"/>
      <c r="FR496" s="36"/>
      <c r="FS496" s="36"/>
      <c r="FT496" s="36"/>
      <c r="FU496" s="36"/>
      <c r="FV496" s="36"/>
      <c r="FW496" s="36"/>
      <c r="FX496" s="36"/>
      <c r="FY496" s="36"/>
      <c r="FZ496" s="36"/>
      <c r="GA496" s="36"/>
      <c r="GB496" s="36"/>
      <c r="GC496" s="36"/>
      <c r="GD496" s="36"/>
      <c r="GE496" s="36"/>
      <c r="GF496" s="36"/>
      <c r="GG496" s="36"/>
      <c r="GH496" s="36"/>
      <c r="GI496" s="36"/>
      <c r="GJ496" s="36"/>
      <c r="GK496" s="36"/>
      <c r="GL496" s="36"/>
      <c r="GM496" s="36"/>
      <c r="GN496" s="36"/>
      <c r="GO496" s="36"/>
      <c r="GP496" s="36"/>
      <c r="GQ496" s="36"/>
      <c r="GR496" s="36"/>
      <c r="GS496" s="36"/>
      <c r="GT496" s="36"/>
      <c r="GU496" s="36"/>
      <c r="GV496" s="36"/>
      <c r="GW496" s="36"/>
      <c r="GX496" s="36"/>
      <c r="GY496" s="36"/>
      <c r="GZ496" s="36"/>
      <c r="HA496" s="36"/>
      <c r="HB496" s="36"/>
      <c r="HC496" s="36"/>
      <c r="HD496" s="36"/>
      <c r="HE496" s="36"/>
      <c r="HF496" s="36"/>
      <c r="HG496" s="36"/>
      <c r="HH496" s="36"/>
      <c r="HI496" s="36"/>
      <c r="HJ496" s="36"/>
      <c r="HK496" s="36"/>
      <c r="HL496" s="36"/>
      <c r="HM496" s="36"/>
      <c r="HN496" s="36"/>
      <c r="HO496" s="36"/>
      <c r="HP496" s="36"/>
      <c r="HQ496" s="36"/>
      <c r="HR496" s="36"/>
      <c r="HS496" s="36"/>
      <c r="HT496" s="36"/>
      <c r="HU496" s="36"/>
      <c r="HV496" s="36"/>
      <c r="HW496" s="36"/>
      <c r="HX496" s="36"/>
      <c r="HY496" s="36"/>
      <c r="HZ496" s="36"/>
      <c r="IA496" s="36"/>
      <c r="IB496" s="36"/>
      <c r="IC496" s="36"/>
      <c r="ID496" s="36"/>
      <c r="IE496" s="36"/>
      <c r="IF496" s="36"/>
      <c r="IG496" s="36"/>
      <c r="IH496" s="36"/>
      <c r="II496" s="36"/>
      <c r="IJ496" s="36"/>
      <c r="IK496" s="36"/>
      <c r="IL496" s="36"/>
      <c r="IM496" s="36"/>
      <c r="IN496" s="36"/>
      <c r="IO496" s="36"/>
      <c r="IP496" s="36"/>
      <c r="IQ496" s="36"/>
      <c r="IR496" s="36"/>
    </row>
    <row r="497" s="3" customFormat="1" ht="23.25" spans="1:252">
      <c r="A497" s="39">
        <v>15</v>
      </c>
      <c r="B497" s="27">
        <v>100162384</v>
      </c>
      <c r="C497" s="27" t="s">
        <v>510</v>
      </c>
      <c r="D497" s="22" t="s">
        <v>511</v>
      </c>
      <c r="E497" s="39"/>
      <c r="F497" s="24"/>
      <c r="G497" s="19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35"/>
      <c r="X497" s="36"/>
      <c r="Y497" s="36"/>
      <c r="Z497" s="36"/>
      <c r="AA497" s="36"/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  <c r="AL497" s="36"/>
      <c r="AM497" s="36"/>
      <c r="AN497" s="36"/>
      <c r="AO497" s="36"/>
      <c r="AP497" s="36"/>
      <c r="AQ497" s="36"/>
      <c r="AR497" s="36"/>
      <c r="AS497" s="36"/>
      <c r="AT497" s="36"/>
      <c r="AU497" s="36"/>
      <c r="AV497" s="36"/>
      <c r="AW497" s="36"/>
      <c r="AX497" s="36"/>
      <c r="AY497" s="36"/>
      <c r="AZ497" s="36"/>
      <c r="BA497" s="36"/>
      <c r="BB497" s="36"/>
      <c r="BC497" s="36"/>
      <c r="BD497" s="36"/>
      <c r="BE497" s="36"/>
      <c r="BF497" s="36"/>
      <c r="BG497" s="36"/>
      <c r="BH497" s="36"/>
      <c r="BI497" s="36"/>
      <c r="BJ497" s="36"/>
      <c r="BK497" s="36"/>
      <c r="BL497" s="36"/>
      <c r="BM497" s="36"/>
      <c r="BN497" s="36"/>
      <c r="BO497" s="36"/>
      <c r="BP497" s="36"/>
      <c r="BQ497" s="36"/>
      <c r="BR497" s="36"/>
      <c r="BS497" s="36"/>
      <c r="BT497" s="36"/>
      <c r="BU497" s="36"/>
      <c r="BV497" s="36"/>
      <c r="BW497" s="36"/>
      <c r="BX497" s="36"/>
      <c r="BY497" s="36"/>
      <c r="BZ497" s="36"/>
      <c r="CA497" s="36"/>
      <c r="CB497" s="36"/>
      <c r="CC497" s="36"/>
      <c r="CD497" s="36"/>
      <c r="CE497" s="36"/>
      <c r="CF497" s="36"/>
      <c r="CG497" s="36"/>
      <c r="CH497" s="36"/>
      <c r="CI497" s="36"/>
      <c r="CJ497" s="36"/>
      <c r="CK497" s="36"/>
      <c r="CL497" s="36"/>
      <c r="CM497" s="36"/>
      <c r="CN497" s="36"/>
      <c r="CO497" s="36"/>
      <c r="CP497" s="36"/>
      <c r="CQ497" s="36"/>
      <c r="CR497" s="36"/>
      <c r="CS497" s="36"/>
      <c r="CT497" s="36"/>
      <c r="CU497" s="36"/>
      <c r="CV497" s="36"/>
      <c r="CW497" s="36"/>
      <c r="CX497" s="36"/>
      <c r="CY497" s="36"/>
      <c r="CZ497" s="36"/>
      <c r="DA497" s="36"/>
      <c r="DB497" s="36"/>
      <c r="DC497" s="36"/>
      <c r="DD497" s="36"/>
      <c r="DE497" s="36"/>
      <c r="DF497" s="36"/>
      <c r="DG497" s="36"/>
      <c r="DH497" s="36"/>
      <c r="DI497" s="36"/>
      <c r="DJ497" s="36"/>
      <c r="DK497" s="36"/>
      <c r="DL497" s="36"/>
      <c r="DM497" s="36"/>
      <c r="DN497" s="36"/>
      <c r="DO497" s="36"/>
      <c r="DP497" s="36"/>
      <c r="DQ497" s="36"/>
      <c r="DR497" s="36"/>
      <c r="DS497" s="36"/>
      <c r="DT497" s="36"/>
      <c r="DU497" s="36"/>
      <c r="DV497" s="36"/>
      <c r="DW497" s="36"/>
      <c r="DX497" s="36"/>
      <c r="DY497" s="36"/>
      <c r="DZ497" s="36"/>
      <c r="EA497" s="36"/>
      <c r="EB497" s="36"/>
      <c r="EC497" s="36"/>
      <c r="ED497" s="36"/>
      <c r="EE497" s="36"/>
      <c r="EF497" s="36"/>
      <c r="EG497" s="36"/>
      <c r="EH497" s="36"/>
      <c r="EI497" s="36"/>
      <c r="EJ497" s="36"/>
      <c r="EK497" s="36"/>
      <c r="EL497" s="36"/>
      <c r="EM497" s="36"/>
      <c r="EN497" s="36"/>
      <c r="EO497" s="36"/>
      <c r="EP497" s="36"/>
      <c r="EQ497" s="36"/>
      <c r="ER497" s="36"/>
      <c r="ES497" s="36"/>
      <c r="ET497" s="36"/>
      <c r="EU497" s="36"/>
      <c r="EV497" s="36"/>
      <c r="EW497" s="36"/>
      <c r="EX497" s="36"/>
      <c r="EY497" s="36"/>
      <c r="EZ497" s="36"/>
      <c r="FA497" s="36"/>
      <c r="FB497" s="36"/>
      <c r="FC497" s="36"/>
      <c r="FD497" s="36"/>
      <c r="FE497" s="36"/>
      <c r="FF497" s="36"/>
      <c r="FG497" s="36"/>
      <c r="FH497" s="36"/>
      <c r="FI497" s="36"/>
      <c r="FJ497" s="36"/>
      <c r="FK497" s="36"/>
      <c r="FL497" s="36"/>
      <c r="FM497" s="36"/>
      <c r="FN497" s="36"/>
      <c r="FO497" s="36"/>
      <c r="FP497" s="36"/>
      <c r="FQ497" s="36"/>
      <c r="FR497" s="36"/>
      <c r="FS497" s="36"/>
      <c r="FT497" s="36"/>
      <c r="FU497" s="36"/>
      <c r="FV497" s="36"/>
      <c r="FW497" s="36"/>
      <c r="FX497" s="36"/>
      <c r="FY497" s="36"/>
      <c r="FZ497" s="36"/>
      <c r="GA497" s="36"/>
      <c r="GB497" s="36"/>
      <c r="GC497" s="36"/>
      <c r="GD497" s="36"/>
      <c r="GE497" s="36"/>
      <c r="GF497" s="36"/>
      <c r="GG497" s="36"/>
      <c r="GH497" s="36"/>
      <c r="GI497" s="36"/>
      <c r="GJ497" s="36"/>
      <c r="GK497" s="36"/>
      <c r="GL497" s="36"/>
      <c r="GM497" s="36"/>
      <c r="GN497" s="36"/>
      <c r="GO497" s="36"/>
      <c r="GP497" s="36"/>
      <c r="GQ497" s="36"/>
      <c r="GR497" s="36"/>
      <c r="GS497" s="36"/>
      <c r="GT497" s="36"/>
      <c r="GU497" s="36"/>
      <c r="GV497" s="36"/>
      <c r="GW497" s="36"/>
      <c r="GX497" s="36"/>
      <c r="GY497" s="36"/>
      <c r="GZ497" s="36"/>
      <c r="HA497" s="36"/>
      <c r="HB497" s="36"/>
      <c r="HC497" s="36"/>
      <c r="HD497" s="36"/>
      <c r="HE497" s="36"/>
      <c r="HF497" s="36"/>
      <c r="HG497" s="36"/>
      <c r="HH497" s="36"/>
      <c r="HI497" s="36"/>
      <c r="HJ497" s="36"/>
      <c r="HK497" s="36"/>
      <c r="HL497" s="36"/>
      <c r="HM497" s="36"/>
      <c r="HN497" s="36"/>
      <c r="HO497" s="36"/>
      <c r="HP497" s="36"/>
      <c r="HQ497" s="36"/>
      <c r="HR497" s="36"/>
      <c r="HS497" s="36"/>
      <c r="HT497" s="36"/>
      <c r="HU497" s="36"/>
      <c r="HV497" s="36"/>
      <c r="HW497" s="36"/>
      <c r="HX497" s="36"/>
      <c r="HY497" s="36"/>
      <c r="HZ497" s="36"/>
      <c r="IA497" s="36"/>
      <c r="IB497" s="36"/>
      <c r="IC497" s="36"/>
      <c r="ID497" s="36"/>
      <c r="IE497" s="36"/>
      <c r="IF497" s="36"/>
      <c r="IG497" s="36"/>
      <c r="IH497" s="36"/>
      <c r="II497" s="36"/>
      <c r="IJ497" s="36"/>
      <c r="IK497" s="36"/>
      <c r="IL497" s="36"/>
      <c r="IM497" s="36"/>
      <c r="IN497" s="36"/>
      <c r="IO497" s="36"/>
      <c r="IP497" s="36"/>
      <c r="IQ497" s="36"/>
      <c r="IR497" s="36"/>
    </row>
    <row r="498" ht="23.25" spans="1:23">
      <c r="A498" s="20">
        <v>16</v>
      </c>
      <c r="B498" s="27">
        <v>100162385</v>
      </c>
      <c r="C498" s="27" t="s">
        <v>512</v>
      </c>
      <c r="D498" s="22" t="s">
        <v>513</v>
      </c>
      <c r="E498" s="20"/>
      <c r="F498" s="24"/>
      <c r="G498" s="19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35"/>
    </row>
    <row r="499" ht="23.25" spans="1:23">
      <c r="A499" s="20">
        <v>17</v>
      </c>
      <c r="B499" s="27">
        <v>100162386</v>
      </c>
      <c r="C499" s="27" t="s">
        <v>514</v>
      </c>
      <c r="D499" s="22" t="s">
        <v>515</v>
      </c>
      <c r="E499" s="20"/>
      <c r="F499" s="24"/>
      <c r="G499" s="19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35"/>
    </row>
    <row r="500" ht="23.25" spans="1:23">
      <c r="A500" s="20">
        <v>18</v>
      </c>
      <c r="B500" s="27">
        <v>100106467</v>
      </c>
      <c r="C500" s="27" t="s">
        <v>516</v>
      </c>
      <c r="D500" s="22" t="s">
        <v>517</v>
      </c>
      <c r="E500" s="20"/>
      <c r="F500" s="24"/>
      <c r="G500" s="19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35"/>
    </row>
    <row r="501" ht="23.25" spans="1:23">
      <c r="A501" s="20">
        <v>19</v>
      </c>
      <c r="B501" s="27">
        <v>100162382</v>
      </c>
      <c r="C501" s="27" t="s">
        <v>518</v>
      </c>
      <c r="D501" s="22" t="s">
        <v>519</v>
      </c>
      <c r="E501" s="20"/>
      <c r="F501" s="24"/>
      <c r="G501" s="19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35"/>
    </row>
    <row r="502" ht="23.25" spans="1:23">
      <c r="A502" s="20">
        <v>20</v>
      </c>
      <c r="B502" s="27">
        <v>100101013</v>
      </c>
      <c r="C502" s="27" t="s">
        <v>520</v>
      </c>
      <c r="D502" s="22" t="s">
        <v>521</v>
      </c>
      <c r="E502" s="20"/>
      <c r="F502" s="24"/>
      <c r="G502" s="19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35"/>
    </row>
    <row r="503" ht="23.25" spans="1:23">
      <c r="A503" s="20">
        <v>21</v>
      </c>
      <c r="B503" s="27">
        <v>100162431</v>
      </c>
      <c r="C503" s="26" t="s">
        <v>522</v>
      </c>
      <c r="D503" s="22" t="s">
        <v>523</v>
      </c>
      <c r="E503" s="20"/>
      <c r="F503" s="24"/>
      <c r="G503" s="19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35"/>
    </row>
    <row r="504" ht="23.25" spans="1:23">
      <c r="A504" s="20">
        <v>22</v>
      </c>
      <c r="B504" s="27">
        <v>100066160</v>
      </c>
      <c r="C504" s="26" t="s">
        <v>524</v>
      </c>
      <c r="D504" s="22" t="s">
        <v>525</v>
      </c>
      <c r="E504" s="20"/>
      <c r="F504" s="24"/>
      <c r="G504" s="19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35"/>
    </row>
    <row r="505" ht="23.25" spans="1:23">
      <c r="A505" s="20">
        <v>23</v>
      </c>
      <c r="B505" s="27">
        <v>100067277</v>
      </c>
      <c r="C505" s="26" t="s">
        <v>526</v>
      </c>
      <c r="D505" s="22" t="s">
        <v>290</v>
      </c>
      <c r="E505" s="20"/>
      <c r="F505" s="24"/>
      <c r="G505" s="19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35"/>
    </row>
    <row r="506" ht="23.25" spans="1:23">
      <c r="A506" s="20">
        <v>24</v>
      </c>
      <c r="B506" s="27">
        <v>100058085</v>
      </c>
      <c r="C506" s="26" t="s">
        <v>527</v>
      </c>
      <c r="D506" s="22" t="s">
        <v>528</v>
      </c>
      <c r="E506" s="20"/>
      <c r="F506" s="24"/>
      <c r="G506" s="19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35"/>
    </row>
    <row r="507" ht="23.25" spans="1:23">
      <c r="A507" s="20">
        <v>25</v>
      </c>
      <c r="B507" s="27"/>
      <c r="C507" s="26"/>
      <c r="D507" s="27"/>
      <c r="E507" s="20"/>
      <c r="F507" s="24"/>
      <c r="G507" s="19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35"/>
    </row>
    <row r="508" ht="23.25" spans="1:23">
      <c r="A508" s="20">
        <v>26</v>
      </c>
      <c r="B508" s="27"/>
      <c r="C508" s="26"/>
      <c r="D508" s="27"/>
      <c r="E508" s="20"/>
      <c r="F508" s="24"/>
      <c r="G508" s="19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35"/>
    </row>
    <row r="509" ht="23.25" spans="1:23">
      <c r="A509" s="20">
        <v>27</v>
      </c>
      <c r="B509" s="56"/>
      <c r="C509" s="56"/>
      <c r="D509" s="27"/>
      <c r="E509" s="24"/>
      <c r="F509" s="24"/>
      <c r="G509" s="19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35"/>
    </row>
    <row r="510" ht="23.25" spans="1:23">
      <c r="A510" s="20">
        <v>28</v>
      </c>
      <c r="B510" s="27"/>
      <c r="C510" s="27"/>
      <c r="D510" s="27"/>
      <c r="E510" s="24"/>
      <c r="F510" s="24"/>
      <c r="G510" s="19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35"/>
    </row>
    <row r="511" ht="23.25" spans="1:23">
      <c r="A511" s="20">
        <v>29</v>
      </c>
      <c r="B511" s="27"/>
      <c r="C511" s="27"/>
      <c r="D511" s="27"/>
      <c r="E511" s="24"/>
      <c r="F511" s="24"/>
      <c r="G511" s="19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35"/>
    </row>
    <row r="512" ht="23.25" spans="1:23">
      <c r="A512" s="20">
        <v>31</v>
      </c>
      <c r="B512" s="44"/>
      <c r="C512" s="44"/>
      <c r="D512" s="45"/>
      <c r="E512" s="50"/>
      <c r="F512" s="24"/>
      <c r="G512" s="19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35"/>
    </row>
    <row r="513" ht="23.25" spans="1:23">
      <c r="A513" s="20">
        <v>32</v>
      </c>
      <c r="B513" s="44"/>
      <c r="C513" s="44"/>
      <c r="D513" s="45"/>
      <c r="E513" s="24"/>
      <c r="F513" s="24"/>
      <c r="G513" s="19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35"/>
    </row>
    <row r="514" ht="23.25" spans="1:23">
      <c r="A514" s="20">
        <v>33</v>
      </c>
      <c r="B514" s="44"/>
      <c r="C514" s="44"/>
      <c r="D514" s="45"/>
      <c r="E514" s="24"/>
      <c r="F514" s="24"/>
      <c r="G514" s="19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35"/>
    </row>
    <row r="515" ht="23.25" spans="1:23">
      <c r="A515" s="20">
        <v>34</v>
      </c>
      <c r="B515" s="27"/>
      <c r="C515" s="27"/>
      <c r="D515" s="27"/>
      <c r="E515" s="24"/>
      <c r="F515" s="24"/>
      <c r="G515" s="19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35"/>
    </row>
    <row r="516" ht="23.25" spans="1:23">
      <c r="A516" s="20">
        <v>35</v>
      </c>
      <c r="B516" s="27"/>
      <c r="C516" s="27"/>
      <c r="D516" s="27"/>
      <c r="E516" s="24"/>
      <c r="F516" s="24"/>
      <c r="G516" s="19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35"/>
    </row>
    <row r="517" ht="23.25" spans="1:23">
      <c r="A517" s="20">
        <v>36</v>
      </c>
      <c r="B517" s="27"/>
      <c r="C517" s="27"/>
      <c r="D517" s="27"/>
      <c r="E517" s="24"/>
      <c r="F517" s="24"/>
      <c r="G517" s="19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35"/>
    </row>
    <row r="518" ht="23.25" spans="1:23">
      <c r="A518" s="20">
        <v>37</v>
      </c>
      <c r="B518" s="27"/>
      <c r="C518" s="27"/>
      <c r="D518" s="27"/>
      <c r="E518" s="24"/>
      <c r="F518" s="24"/>
      <c r="G518" s="19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35"/>
    </row>
    <row r="519" ht="23.25" spans="1:23">
      <c r="A519" s="20">
        <v>38</v>
      </c>
      <c r="B519" s="27"/>
      <c r="C519" s="27"/>
      <c r="D519" s="27"/>
      <c r="E519" s="24"/>
      <c r="F519" s="24"/>
      <c r="G519" s="19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35"/>
    </row>
    <row r="520" ht="23.25" spans="1:23">
      <c r="A520" s="20">
        <v>39</v>
      </c>
      <c r="B520" s="27"/>
      <c r="C520" s="27"/>
      <c r="D520" s="27"/>
      <c r="E520" s="24"/>
      <c r="F520" s="24"/>
      <c r="G520" s="19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35"/>
    </row>
    <row r="521" ht="23.25" spans="1:23">
      <c r="A521" s="20">
        <v>40</v>
      </c>
      <c r="B521" s="27"/>
      <c r="C521" s="27"/>
      <c r="D521" s="27"/>
      <c r="E521" s="24"/>
      <c r="F521" s="24"/>
      <c r="G521" s="19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35"/>
    </row>
    <row r="522" ht="23.25" spans="1:23">
      <c r="A522" s="20">
        <v>41</v>
      </c>
      <c r="B522" s="27"/>
      <c r="C522" s="27"/>
      <c r="D522" s="27"/>
      <c r="E522" s="24"/>
      <c r="F522" s="24"/>
      <c r="G522" s="19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35"/>
    </row>
    <row r="523" ht="23.25" spans="1:23">
      <c r="A523" s="20">
        <v>42</v>
      </c>
      <c r="B523" s="27"/>
      <c r="C523" s="27"/>
      <c r="D523" s="27"/>
      <c r="E523" s="24"/>
      <c r="F523" s="24"/>
      <c r="G523" s="19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35"/>
    </row>
    <row r="524" ht="23.25" spans="1:23">
      <c r="A524" s="20">
        <v>43</v>
      </c>
      <c r="B524" s="27"/>
      <c r="C524" s="27"/>
      <c r="D524" s="27"/>
      <c r="E524" s="24"/>
      <c r="F524" s="24"/>
      <c r="G524" s="19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35"/>
    </row>
    <row r="525" ht="23.25" spans="1:23">
      <c r="A525" s="20">
        <v>44</v>
      </c>
      <c r="B525" s="27"/>
      <c r="C525" s="27"/>
      <c r="D525" s="27"/>
      <c r="E525" s="24"/>
      <c r="F525" s="24"/>
      <c r="G525" s="19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35"/>
    </row>
    <row r="526" ht="23.25" spans="1:23">
      <c r="A526" s="20">
        <v>45</v>
      </c>
      <c r="B526" s="27"/>
      <c r="C526" s="27"/>
      <c r="D526" s="27"/>
      <c r="E526" s="24"/>
      <c r="F526" s="24"/>
      <c r="G526" s="19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35"/>
    </row>
    <row r="527" ht="23.25" spans="1:23">
      <c r="A527" s="20">
        <v>46</v>
      </c>
      <c r="B527" s="27"/>
      <c r="C527" s="27"/>
      <c r="D527" s="27"/>
      <c r="E527" s="24"/>
      <c r="F527" s="24"/>
      <c r="G527" s="28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37"/>
    </row>
    <row r="528" ht="23.25" spans="6:6">
      <c r="F528" s="32"/>
    </row>
    <row r="529" ht="45.75" spans="1:23">
      <c r="A529" s="11" t="s">
        <v>529</v>
      </c>
      <c r="B529" s="12"/>
      <c r="C529" s="12"/>
      <c r="D529" s="12"/>
      <c r="E529" s="12"/>
      <c r="F529" s="13"/>
      <c r="G529" s="14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34"/>
    </row>
    <row r="530" s="2" customFormat="1" ht="30" customHeight="1" spans="1:23">
      <c r="A530" s="16" t="s">
        <v>41</v>
      </c>
      <c r="B530" s="17" t="s">
        <v>42</v>
      </c>
      <c r="C530" s="17" t="s">
        <v>43</v>
      </c>
      <c r="D530" s="17" t="s">
        <v>44</v>
      </c>
      <c r="E530" s="17" t="s">
        <v>45</v>
      </c>
      <c r="F530" s="18"/>
      <c r="G530" s="19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35"/>
    </row>
    <row r="531" ht="23.25" spans="1:23">
      <c r="A531" s="20">
        <v>1</v>
      </c>
      <c r="B531" s="27">
        <v>100103964</v>
      </c>
      <c r="C531" s="21" t="s">
        <v>530</v>
      </c>
      <c r="D531" s="22" t="s">
        <v>531</v>
      </c>
      <c r="E531" s="20"/>
      <c r="F531" s="24"/>
      <c r="G531" s="19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35"/>
    </row>
    <row r="532" ht="23.25" spans="1:23">
      <c r="A532" s="20">
        <v>2</v>
      </c>
      <c r="B532" s="27">
        <v>100104001</v>
      </c>
      <c r="C532" s="27" t="s">
        <v>532</v>
      </c>
      <c r="D532" s="22" t="s">
        <v>533</v>
      </c>
      <c r="E532" s="20"/>
      <c r="F532" s="24"/>
      <c r="G532" s="19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35"/>
    </row>
    <row r="533" ht="23.25" spans="1:23">
      <c r="A533" s="20">
        <v>3</v>
      </c>
      <c r="B533" s="27">
        <v>100103973</v>
      </c>
      <c r="C533" s="27" t="s">
        <v>534</v>
      </c>
      <c r="D533" s="22" t="s">
        <v>535</v>
      </c>
      <c r="E533" s="20"/>
      <c r="F533" s="24"/>
      <c r="G533" s="19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35"/>
    </row>
    <row r="534" ht="23.25" spans="1:23">
      <c r="A534" s="20">
        <v>4</v>
      </c>
      <c r="B534" s="27">
        <v>100203923</v>
      </c>
      <c r="C534" s="27" t="s">
        <v>536</v>
      </c>
      <c r="D534" s="22" t="s">
        <v>537</v>
      </c>
      <c r="E534" s="20"/>
      <c r="F534" s="24"/>
      <c r="G534" s="19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35"/>
    </row>
    <row r="535" ht="23.25" spans="1:23">
      <c r="A535" s="20">
        <v>5</v>
      </c>
      <c r="B535" s="27">
        <v>100103901</v>
      </c>
      <c r="C535" s="21" t="s">
        <v>538</v>
      </c>
      <c r="D535" s="22" t="s">
        <v>539</v>
      </c>
      <c r="E535" s="20"/>
      <c r="F535" s="24"/>
      <c r="G535" s="19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35"/>
    </row>
    <row r="536" ht="23.25" spans="1:23">
      <c r="A536" s="20">
        <v>6</v>
      </c>
      <c r="B536" s="27">
        <v>100103897</v>
      </c>
      <c r="C536" s="21" t="s">
        <v>540</v>
      </c>
      <c r="D536" s="22" t="s">
        <v>541</v>
      </c>
      <c r="E536" s="20"/>
      <c r="F536" s="24"/>
      <c r="G536" s="19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35"/>
    </row>
    <row r="537" ht="23.25" spans="1:23">
      <c r="A537" s="20">
        <v>7</v>
      </c>
      <c r="B537" s="27">
        <v>100103929</v>
      </c>
      <c r="C537" s="21" t="s">
        <v>542</v>
      </c>
      <c r="D537" s="22" t="s">
        <v>543</v>
      </c>
      <c r="E537" s="20"/>
      <c r="F537" s="24"/>
      <c r="G537" s="19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35"/>
    </row>
    <row r="538" ht="23.25" spans="1:23">
      <c r="A538" s="20">
        <v>8</v>
      </c>
      <c r="B538" s="27">
        <v>100103979</v>
      </c>
      <c r="C538" s="26" t="s">
        <v>544</v>
      </c>
      <c r="D538" s="22" t="s">
        <v>545</v>
      </c>
      <c r="E538" s="20"/>
      <c r="F538" s="24"/>
      <c r="G538" s="19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35"/>
    </row>
    <row r="539" ht="23.25" spans="1:23">
      <c r="A539" s="20">
        <v>9</v>
      </c>
      <c r="B539" s="27">
        <v>100104487</v>
      </c>
      <c r="C539" s="21" t="s">
        <v>341</v>
      </c>
      <c r="D539" s="22" t="s">
        <v>342</v>
      </c>
      <c r="E539" s="20"/>
      <c r="F539" s="24"/>
      <c r="G539" s="19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35"/>
    </row>
    <row r="540" ht="23.25" spans="1:23">
      <c r="A540" s="20">
        <v>10</v>
      </c>
      <c r="B540" s="27">
        <v>100103939</v>
      </c>
      <c r="C540" s="21" t="s">
        <v>546</v>
      </c>
      <c r="D540" s="22" t="s">
        <v>547</v>
      </c>
      <c r="E540" s="20"/>
      <c r="F540" s="24"/>
      <c r="G540" s="19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35"/>
    </row>
    <row r="541" ht="23.25" spans="1:23">
      <c r="A541" s="20">
        <v>11</v>
      </c>
      <c r="B541" s="27">
        <v>100103945</v>
      </c>
      <c r="C541" s="21" t="s">
        <v>548</v>
      </c>
      <c r="D541" s="22" t="s">
        <v>549</v>
      </c>
      <c r="E541" s="20"/>
      <c r="F541" s="24"/>
      <c r="G541" s="19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35"/>
    </row>
    <row r="542" ht="23.25" spans="1:23">
      <c r="A542" s="20">
        <v>12</v>
      </c>
      <c r="B542" s="27" t="s">
        <v>129</v>
      </c>
      <c r="C542" s="21" t="s">
        <v>130</v>
      </c>
      <c r="D542" s="22" t="s">
        <v>131</v>
      </c>
      <c r="E542" s="20"/>
      <c r="F542" s="24"/>
      <c r="G542" s="19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35"/>
    </row>
    <row r="543" ht="23.25" spans="1:23">
      <c r="A543" s="20">
        <v>13</v>
      </c>
      <c r="B543" s="27">
        <v>100103907</v>
      </c>
      <c r="C543" s="21" t="s">
        <v>550</v>
      </c>
      <c r="D543" s="22" t="s">
        <v>551</v>
      </c>
      <c r="E543" s="20"/>
      <c r="F543" s="24"/>
      <c r="G543" s="19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35"/>
    </row>
    <row r="544" ht="23.25" spans="1:23">
      <c r="A544" s="20">
        <v>14</v>
      </c>
      <c r="B544" s="27">
        <v>100103921</v>
      </c>
      <c r="C544" s="21" t="s">
        <v>552</v>
      </c>
      <c r="D544" s="22" t="s">
        <v>553</v>
      </c>
      <c r="E544" s="20"/>
      <c r="F544" s="24"/>
      <c r="G544" s="19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35"/>
    </row>
    <row r="545" ht="23.25" spans="1:23">
      <c r="A545" s="20">
        <v>15</v>
      </c>
      <c r="B545" s="27">
        <v>100103988</v>
      </c>
      <c r="C545" s="21" t="s">
        <v>554</v>
      </c>
      <c r="D545" s="22" t="s">
        <v>555</v>
      </c>
      <c r="E545" s="20"/>
      <c r="F545" s="24"/>
      <c r="G545" s="19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35"/>
    </row>
    <row r="546" ht="23.25" spans="1:23">
      <c r="A546" s="20">
        <v>16</v>
      </c>
      <c r="B546" s="27">
        <v>100104010</v>
      </c>
      <c r="C546" s="21" t="s">
        <v>556</v>
      </c>
      <c r="D546" s="22" t="s">
        <v>557</v>
      </c>
      <c r="E546" s="20"/>
      <c r="F546" s="24"/>
      <c r="G546" s="19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35"/>
    </row>
    <row r="547" ht="23.25" spans="1:23">
      <c r="A547" s="20">
        <v>17</v>
      </c>
      <c r="B547" s="27">
        <v>100106379</v>
      </c>
      <c r="C547" s="21" t="s">
        <v>558</v>
      </c>
      <c r="D547" s="22" t="s">
        <v>559</v>
      </c>
      <c r="E547" s="20"/>
      <c r="F547" s="24"/>
      <c r="G547" s="19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35"/>
    </row>
    <row r="548" ht="23.25" spans="1:23">
      <c r="A548" s="20">
        <v>18</v>
      </c>
      <c r="B548" s="27" t="s">
        <v>107</v>
      </c>
      <c r="C548" s="21" t="s">
        <v>108</v>
      </c>
      <c r="D548" s="22" t="s">
        <v>60</v>
      </c>
      <c r="E548" s="20"/>
      <c r="F548" s="24"/>
      <c r="G548" s="19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35"/>
    </row>
    <row r="549" ht="23.25" spans="1:23">
      <c r="A549" s="20">
        <v>19</v>
      </c>
      <c r="B549" s="27"/>
      <c r="C549" s="27"/>
      <c r="D549" s="27"/>
      <c r="E549" s="20"/>
      <c r="F549" s="24"/>
      <c r="G549" s="19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35"/>
    </row>
    <row r="550" ht="23.25" spans="1:23">
      <c r="A550" s="20">
        <v>20</v>
      </c>
      <c r="B550" s="27"/>
      <c r="C550" s="27"/>
      <c r="D550" s="27"/>
      <c r="E550" s="20"/>
      <c r="F550" s="24"/>
      <c r="G550" s="19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35"/>
    </row>
    <row r="551" ht="23.25" spans="1:23">
      <c r="A551" s="20">
        <v>21</v>
      </c>
      <c r="B551" s="27"/>
      <c r="C551" s="27"/>
      <c r="D551" s="27"/>
      <c r="E551" s="20"/>
      <c r="F551" s="24"/>
      <c r="G551" s="19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35"/>
    </row>
    <row r="552" ht="23.25" spans="1:23">
      <c r="A552" s="20">
        <v>22</v>
      </c>
      <c r="B552" s="27"/>
      <c r="C552" s="27"/>
      <c r="D552" s="27"/>
      <c r="E552" s="20"/>
      <c r="F552" s="24"/>
      <c r="G552" s="19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35"/>
    </row>
    <row r="553" ht="23.25" spans="1:23">
      <c r="A553" s="20">
        <v>23</v>
      </c>
      <c r="B553" s="27"/>
      <c r="C553" s="27"/>
      <c r="D553" s="27"/>
      <c r="E553" s="20"/>
      <c r="F553" s="24"/>
      <c r="G553" s="19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35"/>
    </row>
    <row r="554" ht="23.25" spans="1:23">
      <c r="A554" s="20">
        <v>24</v>
      </c>
      <c r="B554" s="27"/>
      <c r="C554" s="27"/>
      <c r="D554" s="27"/>
      <c r="E554" s="20"/>
      <c r="F554" s="24"/>
      <c r="G554" s="19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35"/>
    </row>
    <row r="555" ht="23.25" spans="1:23">
      <c r="A555" s="20">
        <v>25</v>
      </c>
      <c r="B555" s="27"/>
      <c r="C555" s="27"/>
      <c r="D555" s="27"/>
      <c r="E555" s="20"/>
      <c r="F555" s="24"/>
      <c r="G555" s="19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35"/>
    </row>
    <row r="556" ht="23.25" spans="1:23">
      <c r="A556" s="20">
        <v>26</v>
      </c>
      <c r="B556" s="27"/>
      <c r="C556" s="27"/>
      <c r="D556" s="27"/>
      <c r="E556" s="20"/>
      <c r="F556" s="24"/>
      <c r="G556" s="19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35"/>
    </row>
    <row r="557" ht="23.25" spans="1:23">
      <c r="A557" s="20">
        <v>27</v>
      </c>
      <c r="B557" s="27"/>
      <c r="C557" s="27"/>
      <c r="D557" s="27"/>
      <c r="E557" s="20"/>
      <c r="F557" s="24"/>
      <c r="G557" s="19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35"/>
    </row>
    <row r="558" ht="23.25" spans="1:23">
      <c r="A558" s="20">
        <v>28</v>
      </c>
      <c r="B558" s="27"/>
      <c r="C558" s="27"/>
      <c r="D558" s="27"/>
      <c r="E558" s="20"/>
      <c r="F558" s="24"/>
      <c r="G558" s="19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35"/>
    </row>
    <row r="559" ht="23.25" spans="1:23">
      <c r="A559" s="20">
        <v>29</v>
      </c>
      <c r="B559" s="27"/>
      <c r="C559" s="27"/>
      <c r="D559" s="27"/>
      <c r="E559" s="20"/>
      <c r="F559" s="24"/>
      <c r="G559" s="19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35"/>
    </row>
    <row r="560" ht="23.25" spans="1:23">
      <c r="A560" s="20">
        <v>30</v>
      </c>
      <c r="B560" s="27"/>
      <c r="C560" s="27"/>
      <c r="D560" s="27"/>
      <c r="E560" s="20"/>
      <c r="F560" s="24"/>
      <c r="G560" s="19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35"/>
    </row>
    <row r="561" ht="23.25" spans="1:23">
      <c r="A561" s="20">
        <v>31</v>
      </c>
      <c r="B561" s="27"/>
      <c r="C561" s="27"/>
      <c r="D561" s="27"/>
      <c r="E561" s="20"/>
      <c r="F561" s="24"/>
      <c r="G561" s="19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35"/>
    </row>
    <row r="562" ht="23.25" spans="1:23">
      <c r="A562" s="20">
        <v>32</v>
      </c>
      <c r="B562" s="27"/>
      <c r="C562" s="27"/>
      <c r="D562" s="27"/>
      <c r="E562" s="20"/>
      <c r="F562" s="24"/>
      <c r="G562" s="19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35"/>
    </row>
    <row r="563" ht="23.25" spans="1:23">
      <c r="A563" s="20">
        <v>33</v>
      </c>
      <c r="B563" s="27"/>
      <c r="C563" s="27"/>
      <c r="D563" s="27"/>
      <c r="E563" s="20"/>
      <c r="F563" s="24"/>
      <c r="G563" s="19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35"/>
    </row>
    <row r="564" ht="23.25" spans="1:23">
      <c r="A564" s="20">
        <v>34</v>
      </c>
      <c r="B564" s="27"/>
      <c r="C564" s="27"/>
      <c r="D564" s="27"/>
      <c r="E564" s="20"/>
      <c r="F564" s="24"/>
      <c r="G564" s="19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35"/>
    </row>
    <row r="565" ht="23.25" spans="1:23">
      <c r="A565" s="20">
        <v>35</v>
      </c>
      <c r="B565" s="27"/>
      <c r="C565" s="27"/>
      <c r="D565" s="27"/>
      <c r="E565" s="20"/>
      <c r="F565" s="24"/>
      <c r="G565" s="19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35"/>
    </row>
    <row r="566" ht="23.25" spans="1:23">
      <c r="A566" s="20">
        <v>36</v>
      </c>
      <c r="B566" s="27"/>
      <c r="C566" s="27"/>
      <c r="D566" s="27"/>
      <c r="E566" s="20"/>
      <c r="F566" s="24"/>
      <c r="G566" s="19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35"/>
    </row>
    <row r="567" ht="23.25" spans="1:23">
      <c r="A567" s="20">
        <v>37</v>
      </c>
      <c r="B567" s="27"/>
      <c r="C567" s="27"/>
      <c r="D567" s="27"/>
      <c r="E567" s="20"/>
      <c r="F567" s="24"/>
      <c r="G567" s="19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35"/>
    </row>
    <row r="568" ht="23.25" spans="1:23">
      <c r="A568" s="20">
        <v>38</v>
      </c>
      <c r="B568" s="27"/>
      <c r="C568" s="27"/>
      <c r="D568" s="27"/>
      <c r="E568" s="24"/>
      <c r="F568" s="24"/>
      <c r="G568" s="19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35"/>
    </row>
    <row r="569" ht="23.25" spans="1:23">
      <c r="A569" s="20">
        <v>39</v>
      </c>
      <c r="B569" s="27"/>
      <c r="C569" s="27"/>
      <c r="D569" s="27"/>
      <c r="E569" s="24"/>
      <c r="F569" s="24"/>
      <c r="G569" s="19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35"/>
    </row>
    <row r="570" ht="23.25" spans="1:23">
      <c r="A570" s="20">
        <v>40</v>
      </c>
      <c r="B570" s="27"/>
      <c r="C570" s="27"/>
      <c r="D570" s="27"/>
      <c r="E570" s="24"/>
      <c r="F570" s="24"/>
      <c r="G570" s="19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35"/>
    </row>
    <row r="571" ht="23.25" spans="1:23">
      <c r="A571" s="20">
        <v>41</v>
      </c>
      <c r="B571" s="27"/>
      <c r="C571" s="27"/>
      <c r="D571" s="27"/>
      <c r="E571" s="24"/>
      <c r="F571" s="24"/>
      <c r="G571" s="19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35"/>
    </row>
    <row r="572" ht="23.25" spans="1:23">
      <c r="A572" s="20">
        <v>42</v>
      </c>
      <c r="B572" s="27"/>
      <c r="C572" s="27"/>
      <c r="D572" s="27"/>
      <c r="E572" s="24"/>
      <c r="F572" s="24"/>
      <c r="G572" s="19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35"/>
    </row>
    <row r="573" ht="23.25" spans="1:23">
      <c r="A573" s="20">
        <v>43</v>
      </c>
      <c r="B573" s="27"/>
      <c r="C573" s="27"/>
      <c r="D573" s="27"/>
      <c r="E573" s="24"/>
      <c r="F573" s="24"/>
      <c r="G573" s="19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35"/>
    </row>
    <row r="574" ht="23.25" spans="1:23">
      <c r="A574" s="20">
        <v>44</v>
      </c>
      <c r="B574" s="27"/>
      <c r="C574" s="27"/>
      <c r="D574" s="27"/>
      <c r="E574" s="24"/>
      <c r="F574" s="24"/>
      <c r="G574" s="19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35"/>
    </row>
    <row r="575" ht="23.25" spans="1:23">
      <c r="A575" s="20">
        <v>45</v>
      </c>
      <c r="B575" s="27"/>
      <c r="C575" s="27"/>
      <c r="D575" s="27"/>
      <c r="E575" s="24"/>
      <c r="F575" s="24"/>
      <c r="G575" s="28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37"/>
    </row>
    <row r="576" ht="23.25" spans="6:6">
      <c r="F576" s="32"/>
    </row>
    <row r="577" s="1" customFormat="1" ht="45.75" spans="1:23">
      <c r="A577" s="11" t="s">
        <v>560</v>
      </c>
      <c r="B577" s="12"/>
      <c r="C577" s="12"/>
      <c r="D577" s="12"/>
      <c r="E577" s="12"/>
      <c r="F577" s="13"/>
      <c r="G577" s="14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34"/>
    </row>
    <row r="578" s="2" customFormat="1" ht="30" customHeight="1" spans="1:23">
      <c r="A578" s="16" t="s">
        <v>41</v>
      </c>
      <c r="B578" s="17" t="s">
        <v>42</v>
      </c>
      <c r="C578" s="17" t="s">
        <v>43</v>
      </c>
      <c r="D578" s="17" t="s">
        <v>44</v>
      </c>
      <c r="E578" s="17" t="s">
        <v>45</v>
      </c>
      <c r="F578" s="18" t="s">
        <v>46</v>
      </c>
      <c r="G578" s="19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35"/>
    </row>
    <row r="579" ht="23.25" spans="1:23">
      <c r="A579" s="20">
        <v>1</v>
      </c>
      <c r="B579" s="27" t="s">
        <v>561</v>
      </c>
      <c r="C579" s="21" t="s">
        <v>562</v>
      </c>
      <c r="D579" s="22" t="s">
        <v>563</v>
      </c>
      <c r="E579" s="20"/>
      <c r="F579" s="24"/>
      <c r="G579" s="19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35"/>
    </row>
    <row r="580" ht="23.25" spans="1:23">
      <c r="A580" s="20">
        <v>2</v>
      </c>
      <c r="B580" s="27">
        <v>100731422</v>
      </c>
      <c r="C580" s="21" t="s">
        <v>564</v>
      </c>
      <c r="D580" s="22" t="s">
        <v>565</v>
      </c>
      <c r="E580" s="20"/>
      <c r="F580" s="24"/>
      <c r="G580" s="19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35"/>
    </row>
    <row r="581" ht="23.25" spans="1:23">
      <c r="A581" s="20">
        <v>3</v>
      </c>
      <c r="B581" s="27" t="s">
        <v>566</v>
      </c>
      <c r="C581" s="21" t="s">
        <v>567</v>
      </c>
      <c r="D581" s="22" t="s">
        <v>568</v>
      </c>
      <c r="E581" s="20"/>
      <c r="F581" s="24"/>
      <c r="G581" s="19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35"/>
    </row>
    <row r="582" ht="23.25" spans="1:23">
      <c r="A582" s="20">
        <v>4</v>
      </c>
      <c r="B582" s="27">
        <v>100106421</v>
      </c>
      <c r="C582" s="21" t="s">
        <v>569</v>
      </c>
      <c r="D582" s="22" t="s">
        <v>570</v>
      </c>
      <c r="E582" s="20"/>
      <c r="F582" s="24"/>
      <c r="G582" s="19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35"/>
    </row>
    <row r="583" ht="23.25" spans="1:23">
      <c r="A583" s="20">
        <v>5</v>
      </c>
      <c r="B583" s="27" t="s">
        <v>571</v>
      </c>
      <c r="C583" s="21" t="s">
        <v>572</v>
      </c>
      <c r="D583" s="22" t="s">
        <v>573</v>
      </c>
      <c r="E583" s="20"/>
      <c r="F583" s="24"/>
      <c r="G583" s="19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35"/>
    </row>
    <row r="584" ht="23.25" spans="1:23">
      <c r="A584" s="20">
        <v>6</v>
      </c>
      <c r="B584" s="27"/>
      <c r="C584" s="26"/>
      <c r="D584" s="27"/>
      <c r="E584" s="20"/>
      <c r="F584" s="24"/>
      <c r="G584" s="19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35"/>
    </row>
    <row r="585" ht="23.25" spans="1:23">
      <c r="A585" s="58">
        <v>7</v>
      </c>
      <c r="B585" s="27"/>
      <c r="C585" s="27"/>
      <c r="D585" s="27"/>
      <c r="E585" s="27"/>
      <c r="F585" s="24"/>
      <c r="G585" s="19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35"/>
    </row>
    <row r="586" s="5" customFormat="1" ht="23.25" spans="1:23">
      <c r="A586" s="59">
        <v>8</v>
      </c>
      <c r="B586" s="60"/>
      <c r="C586" s="60"/>
      <c r="D586" s="60"/>
      <c r="E586" s="33"/>
      <c r="F586" s="24"/>
      <c r="G586" s="19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35"/>
    </row>
    <row r="587" ht="23.25" spans="1:23">
      <c r="A587" s="61">
        <v>9</v>
      </c>
      <c r="B587" s="27"/>
      <c r="C587" s="27"/>
      <c r="D587" s="27"/>
      <c r="E587" s="20"/>
      <c r="F587" s="24"/>
      <c r="G587" s="19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35"/>
    </row>
    <row r="588" ht="23.25" spans="1:23">
      <c r="A588" s="61">
        <v>10</v>
      </c>
      <c r="B588" s="27"/>
      <c r="C588" s="27"/>
      <c r="D588" s="27"/>
      <c r="E588" s="20"/>
      <c r="F588" s="24"/>
      <c r="G588" s="19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35"/>
    </row>
    <row r="589" ht="23.25" spans="1:23">
      <c r="A589" s="61">
        <v>11</v>
      </c>
      <c r="B589" s="27"/>
      <c r="C589" s="27"/>
      <c r="D589" s="27"/>
      <c r="E589" s="20"/>
      <c r="F589" s="24"/>
      <c r="G589" s="19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35"/>
    </row>
    <row r="590" s="5" customFormat="1" ht="23.25" spans="1:23">
      <c r="A590" s="61">
        <v>12</v>
      </c>
      <c r="B590" s="60"/>
      <c r="C590" s="60"/>
      <c r="D590" s="60"/>
      <c r="E590" s="33"/>
      <c r="F590" s="24"/>
      <c r="G590" s="19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35"/>
    </row>
    <row r="591" ht="23.25" spans="1:23">
      <c r="A591" s="61">
        <v>13</v>
      </c>
      <c r="B591" s="27"/>
      <c r="C591" s="27"/>
      <c r="D591" s="27"/>
      <c r="E591" s="20"/>
      <c r="F591" s="24"/>
      <c r="G591" s="19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35"/>
    </row>
    <row r="592" ht="23.25" spans="1:23">
      <c r="A592" s="61">
        <v>14</v>
      </c>
      <c r="B592" s="60"/>
      <c r="C592" s="60"/>
      <c r="D592" s="60"/>
      <c r="E592" s="33"/>
      <c r="F592" s="24"/>
      <c r="G592" s="19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35"/>
    </row>
    <row r="593" s="5" customFormat="1" ht="23.25" spans="1:23">
      <c r="A593" s="61">
        <v>15</v>
      </c>
      <c r="B593" s="60"/>
      <c r="C593" s="60"/>
      <c r="D593" s="60"/>
      <c r="E593" s="33"/>
      <c r="F593" s="24"/>
      <c r="G593" s="19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35"/>
    </row>
    <row r="594" s="5" customFormat="1" ht="23.25" spans="1:23">
      <c r="A594" s="61">
        <v>16</v>
      </c>
      <c r="B594" s="60"/>
      <c r="C594" s="60"/>
      <c r="D594" s="60"/>
      <c r="E594" s="33"/>
      <c r="F594" s="24"/>
      <c r="G594" s="19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35"/>
    </row>
    <row r="595" ht="23.25" spans="1:23">
      <c r="A595" s="20">
        <v>17</v>
      </c>
      <c r="B595" s="27"/>
      <c r="C595" s="27"/>
      <c r="D595" s="27"/>
      <c r="E595" s="20"/>
      <c r="F595" s="24"/>
      <c r="G595" s="19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35"/>
    </row>
    <row r="596" ht="23.25" spans="1:23">
      <c r="A596" s="20">
        <v>18</v>
      </c>
      <c r="B596" s="27"/>
      <c r="C596" s="27"/>
      <c r="D596" s="27"/>
      <c r="E596" s="20"/>
      <c r="F596" s="24"/>
      <c r="G596" s="19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35"/>
    </row>
    <row r="597" ht="23.25" spans="1:23">
      <c r="A597" s="20">
        <v>19</v>
      </c>
      <c r="B597" s="27"/>
      <c r="C597" s="27"/>
      <c r="D597" s="27"/>
      <c r="E597" s="20"/>
      <c r="F597" s="24"/>
      <c r="G597" s="19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35"/>
    </row>
    <row r="598" ht="23.25" spans="1:23">
      <c r="A598" s="20">
        <v>20</v>
      </c>
      <c r="B598" s="27"/>
      <c r="C598" s="27"/>
      <c r="D598" s="27"/>
      <c r="E598" s="20"/>
      <c r="F598" s="24"/>
      <c r="G598" s="19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35"/>
    </row>
    <row r="599" ht="23.25" spans="1:23">
      <c r="A599" s="20">
        <v>21</v>
      </c>
      <c r="B599" s="27"/>
      <c r="C599" s="27"/>
      <c r="D599" s="27"/>
      <c r="E599" s="20"/>
      <c r="F599" s="24"/>
      <c r="G599" s="19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35"/>
    </row>
    <row r="600" ht="23.25" spans="1:23">
      <c r="A600" s="20">
        <v>22</v>
      </c>
      <c r="B600" s="27"/>
      <c r="C600" s="27"/>
      <c r="D600" s="27"/>
      <c r="E600" s="20"/>
      <c r="F600" s="24"/>
      <c r="G600" s="19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35"/>
    </row>
    <row r="601" ht="23.25" spans="1:23">
      <c r="A601" s="20">
        <v>23</v>
      </c>
      <c r="B601" s="27"/>
      <c r="C601" s="27"/>
      <c r="D601" s="27"/>
      <c r="E601" s="20"/>
      <c r="F601" s="24"/>
      <c r="G601" s="19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35"/>
    </row>
    <row r="602" ht="23.25" spans="1:23">
      <c r="A602" s="20">
        <v>24</v>
      </c>
      <c r="B602" s="27"/>
      <c r="C602" s="27"/>
      <c r="D602" s="27"/>
      <c r="E602" s="20"/>
      <c r="F602" s="24"/>
      <c r="G602" s="19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35"/>
    </row>
    <row r="603" ht="23.25" spans="1:23">
      <c r="A603" s="20">
        <v>25</v>
      </c>
      <c r="B603" s="27"/>
      <c r="C603" s="27"/>
      <c r="D603" s="27"/>
      <c r="E603" s="20"/>
      <c r="F603" s="24"/>
      <c r="G603" s="19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35"/>
    </row>
    <row r="604" ht="23.25" spans="1:23">
      <c r="A604" s="20">
        <v>26</v>
      </c>
      <c r="B604" s="27"/>
      <c r="C604" s="27"/>
      <c r="D604" s="27"/>
      <c r="E604" s="20"/>
      <c r="F604" s="24"/>
      <c r="G604" s="19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35"/>
    </row>
    <row r="605" ht="23.25" spans="1:23">
      <c r="A605" s="20">
        <v>27</v>
      </c>
      <c r="B605" s="27"/>
      <c r="C605" s="27"/>
      <c r="D605" s="27"/>
      <c r="E605" s="20"/>
      <c r="F605" s="24"/>
      <c r="G605" s="19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35"/>
    </row>
    <row r="606" ht="23.25" spans="1:23">
      <c r="A606" s="20">
        <v>28</v>
      </c>
      <c r="B606" s="27"/>
      <c r="C606" s="27"/>
      <c r="D606" s="27"/>
      <c r="E606" s="20"/>
      <c r="F606" s="24"/>
      <c r="G606" s="19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35"/>
    </row>
    <row r="607" ht="23.25" spans="1:23">
      <c r="A607" s="20">
        <v>29</v>
      </c>
      <c r="B607" s="27"/>
      <c r="C607" s="27"/>
      <c r="D607" s="27"/>
      <c r="E607" s="20"/>
      <c r="F607" s="24"/>
      <c r="G607" s="19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35"/>
    </row>
    <row r="608" ht="23.25" spans="1:23">
      <c r="A608" s="20">
        <v>30</v>
      </c>
      <c r="B608" s="27"/>
      <c r="C608" s="27"/>
      <c r="D608" s="27"/>
      <c r="E608" s="20"/>
      <c r="F608" s="24"/>
      <c r="G608" s="19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35"/>
    </row>
    <row r="609" ht="23.25" spans="1:23">
      <c r="A609" s="20">
        <v>31</v>
      </c>
      <c r="B609" s="27"/>
      <c r="C609" s="27"/>
      <c r="D609" s="27"/>
      <c r="E609" s="20"/>
      <c r="F609" s="24"/>
      <c r="G609" s="19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35"/>
    </row>
    <row r="610" ht="23.25" spans="1:23">
      <c r="A610" s="20">
        <v>32</v>
      </c>
      <c r="B610" s="27"/>
      <c r="C610" s="27"/>
      <c r="D610" s="27"/>
      <c r="E610" s="20"/>
      <c r="F610" s="24"/>
      <c r="G610" s="19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35"/>
    </row>
    <row r="611" ht="23.25" spans="1:23">
      <c r="A611" s="20">
        <v>33</v>
      </c>
      <c r="B611" s="27"/>
      <c r="C611" s="27"/>
      <c r="D611" s="27"/>
      <c r="E611" s="20"/>
      <c r="F611" s="24"/>
      <c r="G611" s="19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35"/>
    </row>
    <row r="612" ht="23.25" spans="1:23">
      <c r="A612" s="20">
        <v>34</v>
      </c>
      <c r="B612" s="27"/>
      <c r="C612" s="27"/>
      <c r="D612" s="27"/>
      <c r="E612" s="20"/>
      <c r="F612" s="24"/>
      <c r="G612" s="19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35"/>
    </row>
    <row r="613" ht="23.25" spans="1:23">
      <c r="A613" s="20">
        <v>35</v>
      </c>
      <c r="B613" s="27"/>
      <c r="C613" s="27"/>
      <c r="D613" s="27"/>
      <c r="E613" s="20"/>
      <c r="F613" s="24"/>
      <c r="G613" s="19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35"/>
    </row>
    <row r="614" ht="23.25" spans="1:23">
      <c r="A614" s="20">
        <v>36</v>
      </c>
      <c r="B614" s="27"/>
      <c r="C614" s="27"/>
      <c r="D614" s="27"/>
      <c r="E614" s="20"/>
      <c r="F614" s="24"/>
      <c r="G614" s="19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35"/>
    </row>
    <row r="615" ht="23.25" spans="1:23">
      <c r="A615" s="20">
        <v>37</v>
      </c>
      <c r="B615" s="27"/>
      <c r="C615" s="27"/>
      <c r="D615" s="27"/>
      <c r="E615" s="20"/>
      <c r="F615" s="24"/>
      <c r="G615" s="19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35"/>
    </row>
    <row r="616" ht="23.25" spans="1:23">
      <c r="A616" s="20">
        <v>38</v>
      </c>
      <c r="B616" s="27"/>
      <c r="C616" s="27"/>
      <c r="D616" s="27"/>
      <c r="E616" s="24"/>
      <c r="F616" s="24"/>
      <c r="G616" s="19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35"/>
    </row>
    <row r="617" ht="23.25" spans="1:23">
      <c r="A617" s="20">
        <v>39</v>
      </c>
      <c r="B617" s="27"/>
      <c r="C617" s="27"/>
      <c r="D617" s="27"/>
      <c r="E617" s="24"/>
      <c r="F617" s="24"/>
      <c r="G617" s="19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35"/>
    </row>
    <row r="618" ht="23.25" spans="1:23">
      <c r="A618" s="20">
        <v>40</v>
      </c>
      <c r="B618" s="27"/>
      <c r="C618" s="27"/>
      <c r="D618" s="27"/>
      <c r="E618" s="24"/>
      <c r="F618" s="24"/>
      <c r="G618" s="19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35"/>
    </row>
    <row r="619" ht="23.25" spans="1:23">
      <c r="A619" s="20">
        <v>41</v>
      </c>
      <c r="B619" s="27"/>
      <c r="C619" s="27"/>
      <c r="D619" s="27"/>
      <c r="E619" s="24"/>
      <c r="F619" s="24"/>
      <c r="G619" s="19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35"/>
    </row>
    <row r="620" ht="23.25" spans="1:23">
      <c r="A620" s="20">
        <v>42</v>
      </c>
      <c r="B620" s="27"/>
      <c r="C620" s="27"/>
      <c r="D620" s="27"/>
      <c r="E620" s="24"/>
      <c r="F620" s="24"/>
      <c r="G620" s="19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35"/>
    </row>
    <row r="621" ht="23.25" spans="1:23">
      <c r="A621" s="20">
        <v>43</v>
      </c>
      <c r="B621" s="27"/>
      <c r="C621" s="27"/>
      <c r="D621" s="27"/>
      <c r="E621" s="24"/>
      <c r="F621" s="24"/>
      <c r="G621" s="19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35"/>
    </row>
    <row r="622" ht="23.25" spans="1:23">
      <c r="A622" s="20">
        <v>44</v>
      </c>
      <c r="B622" s="27"/>
      <c r="C622" s="27"/>
      <c r="D622" s="27"/>
      <c r="E622" s="24"/>
      <c r="F622" s="24"/>
      <c r="G622" s="19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35"/>
    </row>
    <row r="623" ht="23.25" spans="1:23">
      <c r="A623" s="20">
        <v>45</v>
      </c>
      <c r="B623" s="27"/>
      <c r="C623" s="27"/>
      <c r="D623" s="27"/>
      <c r="E623" s="24"/>
      <c r="F623" s="24"/>
      <c r="G623" s="28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37"/>
    </row>
    <row r="624" ht="23.25" spans="1:232">
      <c r="A624" s="62"/>
      <c r="B624" s="63"/>
      <c r="C624" s="63"/>
      <c r="D624" s="63"/>
      <c r="E624" s="32"/>
      <c r="F624" s="32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8"/>
      <c r="Y624" s="9"/>
      <c r="AU624" s="8"/>
      <c r="AV624" s="9"/>
      <c r="BR624" s="8"/>
      <c r="BS624" s="9"/>
      <c r="CO624" s="8"/>
      <c r="CP624" s="9"/>
      <c r="DL624" s="8"/>
      <c r="DM624" s="9"/>
      <c r="EI624" s="8"/>
      <c r="EJ624" s="9"/>
      <c r="FF624" s="8"/>
      <c r="FG624" s="9"/>
      <c r="GC624" s="8"/>
      <c r="GD624" s="9"/>
      <c r="GZ624" s="8"/>
      <c r="HA624" s="9"/>
      <c r="HW624" s="8"/>
      <c r="HX624" s="9"/>
    </row>
    <row r="625" s="1" customFormat="1" ht="45.75" spans="1:23">
      <c r="A625" s="11" t="s">
        <v>574</v>
      </c>
      <c r="B625" s="12"/>
      <c r="C625" s="12"/>
      <c r="D625" s="12"/>
      <c r="E625" s="12"/>
      <c r="F625" s="13"/>
      <c r="G625" s="14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34"/>
    </row>
    <row r="626" s="2" customFormat="1" ht="30" customHeight="1" spans="1:23">
      <c r="A626" s="16" t="s">
        <v>41</v>
      </c>
      <c r="B626" s="17" t="s">
        <v>42</v>
      </c>
      <c r="C626" s="17" t="s">
        <v>43</v>
      </c>
      <c r="D626" s="17" t="s">
        <v>44</v>
      </c>
      <c r="E626" s="17" t="s">
        <v>45</v>
      </c>
      <c r="F626" s="18" t="s">
        <v>46</v>
      </c>
      <c r="G626" s="19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35"/>
    </row>
    <row r="627" ht="23.25" spans="1:23">
      <c r="A627" s="20">
        <v>1</v>
      </c>
      <c r="B627" s="27" t="s">
        <v>575</v>
      </c>
      <c r="C627" s="21" t="s">
        <v>576</v>
      </c>
      <c r="D627" s="22" t="s">
        <v>577</v>
      </c>
      <c r="E627" s="20"/>
      <c r="F627" s="24"/>
      <c r="G627" s="19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35"/>
    </row>
    <row r="628" ht="23.25" spans="1:23">
      <c r="A628" s="20">
        <v>2</v>
      </c>
      <c r="B628" s="27" t="s">
        <v>210</v>
      </c>
      <c r="C628" s="21" t="s">
        <v>211</v>
      </c>
      <c r="D628" s="22" t="s">
        <v>86</v>
      </c>
      <c r="E628" s="20"/>
      <c r="F628" s="24"/>
      <c r="G628" s="19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35"/>
    </row>
    <row r="629" ht="23.25" spans="1:23">
      <c r="A629" s="20">
        <v>3</v>
      </c>
      <c r="B629" s="27">
        <v>100083794</v>
      </c>
      <c r="C629" s="21" t="s">
        <v>578</v>
      </c>
      <c r="D629" s="22" t="s">
        <v>579</v>
      </c>
      <c r="E629" s="20"/>
      <c r="F629" s="24"/>
      <c r="G629" s="19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35"/>
    </row>
    <row r="630" s="3" customFormat="1" ht="23.25" spans="1:252">
      <c r="A630" s="39">
        <v>4</v>
      </c>
      <c r="B630" s="27">
        <v>100062750</v>
      </c>
      <c r="C630" s="21" t="s">
        <v>580</v>
      </c>
      <c r="D630" s="22" t="s">
        <v>581</v>
      </c>
      <c r="E630" s="39"/>
      <c r="F630" s="24"/>
      <c r="G630" s="19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35"/>
      <c r="X630" s="36"/>
      <c r="Y630" s="36"/>
      <c r="Z630" s="36"/>
      <c r="AA630" s="36"/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  <c r="AL630" s="36"/>
      <c r="AM630" s="36"/>
      <c r="AN630" s="36"/>
      <c r="AO630" s="36"/>
      <c r="AP630" s="36"/>
      <c r="AQ630" s="36"/>
      <c r="AR630" s="36"/>
      <c r="AS630" s="36"/>
      <c r="AT630" s="36"/>
      <c r="AU630" s="36"/>
      <c r="AV630" s="36"/>
      <c r="AW630" s="36"/>
      <c r="AX630" s="36"/>
      <c r="AY630" s="36"/>
      <c r="AZ630" s="36"/>
      <c r="BA630" s="36"/>
      <c r="BB630" s="36"/>
      <c r="BC630" s="36"/>
      <c r="BD630" s="36"/>
      <c r="BE630" s="36"/>
      <c r="BF630" s="36"/>
      <c r="BG630" s="36"/>
      <c r="BH630" s="36"/>
      <c r="BI630" s="36"/>
      <c r="BJ630" s="36"/>
      <c r="BK630" s="36"/>
      <c r="BL630" s="36"/>
      <c r="BM630" s="36"/>
      <c r="BN630" s="36"/>
      <c r="BO630" s="36"/>
      <c r="BP630" s="36"/>
      <c r="BQ630" s="36"/>
      <c r="BR630" s="36"/>
      <c r="BS630" s="36"/>
      <c r="BT630" s="36"/>
      <c r="BU630" s="36"/>
      <c r="BV630" s="36"/>
      <c r="BW630" s="36"/>
      <c r="BX630" s="36"/>
      <c r="BY630" s="36"/>
      <c r="BZ630" s="36"/>
      <c r="CA630" s="36"/>
      <c r="CB630" s="36"/>
      <c r="CC630" s="36"/>
      <c r="CD630" s="36"/>
      <c r="CE630" s="36"/>
      <c r="CF630" s="36"/>
      <c r="CG630" s="36"/>
      <c r="CH630" s="36"/>
      <c r="CI630" s="36"/>
      <c r="CJ630" s="36"/>
      <c r="CK630" s="36"/>
      <c r="CL630" s="36"/>
      <c r="CM630" s="36"/>
      <c r="CN630" s="36"/>
      <c r="CO630" s="36"/>
      <c r="CP630" s="36"/>
      <c r="CQ630" s="36"/>
      <c r="CR630" s="36"/>
      <c r="CS630" s="36"/>
      <c r="CT630" s="36"/>
      <c r="CU630" s="36"/>
      <c r="CV630" s="36"/>
      <c r="CW630" s="36"/>
      <c r="CX630" s="36"/>
      <c r="CY630" s="36"/>
      <c r="CZ630" s="36"/>
      <c r="DA630" s="36"/>
      <c r="DB630" s="36"/>
      <c r="DC630" s="36"/>
      <c r="DD630" s="36"/>
      <c r="DE630" s="36"/>
      <c r="DF630" s="36"/>
      <c r="DG630" s="36"/>
      <c r="DH630" s="36"/>
      <c r="DI630" s="36"/>
      <c r="DJ630" s="36"/>
      <c r="DK630" s="36"/>
      <c r="DL630" s="36"/>
      <c r="DM630" s="36"/>
      <c r="DN630" s="36"/>
      <c r="DO630" s="36"/>
      <c r="DP630" s="36"/>
      <c r="DQ630" s="36"/>
      <c r="DR630" s="36"/>
      <c r="DS630" s="36"/>
      <c r="DT630" s="36"/>
      <c r="DU630" s="36"/>
      <c r="DV630" s="36"/>
      <c r="DW630" s="36"/>
      <c r="DX630" s="36"/>
      <c r="DY630" s="36"/>
      <c r="DZ630" s="36"/>
      <c r="EA630" s="36"/>
      <c r="EB630" s="36"/>
      <c r="EC630" s="36"/>
      <c r="ED630" s="36"/>
      <c r="EE630" s="36"/>
      <c r="EF630" s="36"/>
      <c r="EG630" s="36"/>
      <c r="EH630" s="36"/>
      <c r="EI630" s="36"/>
      <c r="EJ630" s="36"/>
      <c r="EK630" s="36"/>
      <c r="EL630" s="36"/>
      <c r="EM630" s="36"/>
      <c r="EN630" s="36"/>
      <c r="EO630" s="36"/>
      <c r="EP630" s="36"/>
      <c r="EQ630" s="36"/>
      <c r="ER630" s="36"/>
      <c r="ES630" s="36"/>
      <c r="ET630" s="36"/>
      <c r="EU630" s="36"/>
      <c r="EV630" s="36"/>
      <c r="EW630" s="36"/>
      <c r="EX630" s="36"/>
      <c r="EY630" s="36"/>
      <c r="EZ630" s="36"/>
      <c r="FA630" s="36"/>
      <c r="FB630" s="36"/>
      <c r="FC630" s="36"/>
      <c r="FD630" s="36"/>
      <c r="FE630" s="36"/>
      <c r="FF630" s="36"/>
      <c r="FG630" s="36"/>
      <c r="FH630" s="36"/>
      <c r="FI630" s="36"/>
      <c r="FJ630" s="36"/>
      <c r="FK630" s="36"/>
      <c r="FL630" s="36"/>
      <c r="FM630" s="36"/>
      <c r="FN630" s="36"/>
      <c r="FO630" s="36"/>
      <c r="FP630" s="36"/>
      <c r="FQ630" s="36"/>
      <c r="FR630" s="36"/>
      <c r="FS630" s="36"/>
      <c r="FT630" s="36"/>
      <c r="FU630" s="36"/>
      <c r="FV630" s="36"/>
      <c r="FW630" s="36"/>
      <c r="FX630" s="36"/>
      <c r="FY630" s="36"/>
      <c r="FZ630" s="36"/>
      <c r="GA630" s="36"/>
      <c r="GB630" s="36"/>
      <c r="GC630" s="36"/>
      <c r="GD630" s="36"/>
      <c r="GE630" s="36"/>
      <c r="GF630" s="36"/>
      <c r="GG630" s="36"/>
      <c r="GH630" s="36"/>
      <c r="GI630" s="36"/>
      <c r="GJ630" s="36"/>
      <c r="GK630" s="36"/>
      <c r="GL630" s="36"/>
      <c r="GM630" s="36"/>
      <c r="GN630" s="36"/>
      <c r="GO630" s="36"/>
      <c r="GP630" s="36"/>
      <c r="GQ630" s="36"/>
      <c r="GR630" s="36"/>
      <c r="GS630" s="36"/>
      <c r="GT630" s="36"/>
      <c r="GU630" s="36"/>
      <c r="GV630" s="36"/>
      <c r="GW630" s="36"/>
      <c r="GX630" s="36"/>
      <c r="GY630" s="36"/>
      <c r="GZ630" s="36"/>
      <c r="HA630" s="36"/>
      <c r="HB630" s="36"/>
      <c r="HC630" s="36"/>
      <c r="HD630" s="36"/>
      <c r="HE630" s="36"/>
      <c r="HF630" s="36"/>
      <c r="HG630" s="36"/>
      <c r="HH630" s="36"/>
      <c r="HI630" s="36"/>
      <c r="HJ630" s="36"/>
      <c r="HK630" s="36"/>
      <c r="HL630" s="36"/>
      <c r="HM630" s="36"/>
      <c r="HN630" s="36"/>
      <c r="HO630" s="36"/>
      <c r="HP630" s="36"/>
      <c r="HQ630" s="36"/>
      <c r="HR630" s="36"/>
      <c r="HS630" s="36"/>
      <c r="HT630" s="36"/>
      <c r="HU630" s="36"/>
      <c r="HV630" s="36"/>
      <c r="HW630" s="36"/>
      <c r="HX630" s="36"/>
      <c r="HY630" s="36"/>
      <c r="HZ630" s="36"/>
      <c r="IA630" s="36"/>
      <c r="IB630" s="36"/>
      <c r="IC630" s="36"/>
      <c r="ID630" s="36"/>
      <c r="IE630" s="36"/>
      <c r="IF630" s="36"/>
      <c r="IG630" s="36"/>
      <c r="IH630" s="36"/>
      <c r="II630" s="36"/>
      <c r="IJ630" s="36"/>
      <c r="IK630" s="36"/>
      <c r="IL630" s="36"/>
      <c r="IM630" s="36"/>
      <c r="IN630" s="36"/>
      <c r="IO630" s="36"/>
      <c r="IP630" s="36"/>
      <c r="IQ630" s="36"/>
      <c r="IR630" s="36"/>
    </row>
    <row r="631" s="3" customFormat="1" ht="23.25" spans="1:252">
      <c r="A631" s="39">
        <v>5</v>
      </c>
      <c r="B631" s="27">
        <v>100060120</v>
      </c>
      <c r="C631" s="21" t="s">
        <v>582</v>
      </c>
      <c r="D631" s="22" t="s">
        <v>583</v>
      </c>
      <c r="E631" s="20"/>
      <c r="F631" s="24"/>
      <c r="G631" s="19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35"/>
      <c r="X631" s="36"/>
      <c r="Y631" s="36"/>
      <c r="Z631" s="36"/>
      <c r="AA631" s="36"/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  <c r="AL631" s="36"/>
      <c r="AM631" s="36"/>
      <c r="AN631" s="36"/>
      <c r="AO631" s="36"/>
      <c r="AP631" s="36"/>
      <c r="AQ631" s="36"/>
      <c r="AR631" s="36"/>
      <c r="AS631" s="36"/>
      <c r="AT631" s="36"/>
      <c r="AU631" s="36"/>
      <c r="AV631" s="36"/>
      <c r="AW631" s="36"/>
      <c r="AX631" s="36"/>
      <c r="AY631" s="36"/>
      <c r="AZ631" s="36"/>
      <c r="BA631" s="36"/>
      <c r="BB631" s="36"/>
      <c r="BC631" s="36"/>
      <c r="BD631" s="36"/>
      <c r="BE631" s="36"/>
      <c r="BF631" s="36"/>
      <c r="BG631" s="36"/>
      <c r="BH631" s="36"/>
      <c r="BI631" s="36"/>
      <c r="BJ631" s="36"/>
      <c r="BK631" s="36"/>
      <c r="BL631" s="36"/>
      <c r="BM631" s="36"/>
      <c r="BN631" s="36"/>
      <c r="BO631" s="36"/>
      <c r="BP631" s="36"/>
      <c r="BQ631" s="36"/>
      <c r="BR631" s="36"/>
      <c r="BS631" s="36"/>
      <c r="BT631" s="36"/>
      <c r="BU631" s="36"/>
      <c r="BV631" s="36"/>
      <c r="BW631" s="36"/>
      <c r="BX631" s="36"/>
      <c r="BY631" s="36"/>
      <c r="BZ631" s="36"/>
      <c r="CA631" s="36"/>
      <c r="CB631" s="36"/>
      <c r="CC631" s="36"/>
      <c r="CD631" s="36"/>
      <c r="CE631" s="36"/>
      <c r="CF631" s="36"/>
      <c r="CG631" s="36"/>
      <c r="CH631" s="36"/>
      <c r="CI631" s="36"/>
      <c r="CJ631" s="36"/>
      <c r="CK631" s="36"/>
      <c r="CL631" s="36"/>
      <c r="CM631" s="36"/>
      <c r="CN631" s="36"/>
      <c r="CO631" s="36"/>
      <c r="CP631" s="36"/>
      <c r="CQ631" s="36"/>
      <c r="CR631" s="36"/>
      <c r="CS631" s="36"/>
      <c r="CT631" s="36"/>
      <c r="CU631" s="36"/>
      <c r="CV631" s="36"/>
      <c r="CW631" s="36"/>
      <c r="CX631" s="36"/>
      <c r="CY631" s="36"/>
      <c r="CZ631" s="36"/>
      <c r="DA631" s="36"/>
      <c r="DB631" s="36"/>
      <c r="DC631" s="36"/>
      <c r="DD631" s="36"/>
      <c r="DE631" s="36"/>
      <c r="DF631" s="36"/>
      <c r="DG631" s="36"/>
      <c r="DH631" s="36"/>
      <c r="DI631" s="36"/>
      <c r="DJ631" s="36"/>
      <c r="DK631" s="36"/>
      <c r="DL631" s="36"/>
      <c r="DM631" s="36"/>
      <c r="DN631" s="36"/>
      <c r="DO631" s="36"/>
      <c r="DP631" s="36"/>
      <c r="DQ631" s="36"/>
      <c r="DR631" s="36"/>
      <c r="DS631" s="36"/>
      <c r="DT631" s="36"/>
      <c r="DU631" s="36"/>
      <c r="DV631" s="36"/>
      <c r="DW631" s="36"/>
      <c r="DX631" s="36"/>
      <c r="DY631" s="36"/>
      <c r="DZ631" s="36"/>
      <c r="EA631" s="36"/>
      <c r="EB631" s="36"/>
      <c r="EC631" s="36"/>
      <c r="ED631" s="36"/>
      <c r="EE631" s="36"/>
      <c r="EF631" s="36"/>
      <c r="EG631" s="36"/>
      <c r="EH631" s="36"/>
      <c r="EI631" s="36"/>
      <c r="EJ631" s="36"/>
      <c r="EK631" s="36"/>
      <c r="EL631" s="36"/>
      <c r="EM631" s="36"/>
      <c r="EN631" s="36"/>
      <c r="EO631" s="36"/>
      <c r="EP631" s="36"/>
      <c r="EQ631" s="36"/>
      <c r="ER631" s="36"/>
      <c r="ES631" s="36"/>
      <c r="ET631" s="36"/>
      <c r="EU631" s="36"/>
      <c r="EV631" s="36"/>
      <c r="EW631" s="36"/>
      <c r="EX631" s="36"/>
      <c r="EY631" s="36"/>
      <c r="EZ631" s="36"/>
      <c r="FA631" s="36"/>
      <c r="FB631" s="36"/>
      <c r="FC631" s="36"/>
      <c r="FD631" s="36"/>
      <c r="FE631" s="36"/>
      <c r="FF631" s="36"/>
      <c r="FG631" s="36"/>
      <c r="FH631" s="36"/>
      <c r="FI631" s="36"/>
      <c r="FJ631" s="36"/>
      <c r="FK631" s="36"/>
      <c r="FL631" s="36"/>
      <c r="FM631" s="36"/>
      <c r="FN631" s="36"/>
      <c r="FO631" s="36"/>
      <c r="FP631" s="36"/>
      <c r="FQ631" s="36"/>
      <c r="FR631" s="36"/>
      <c r="FS631" s="36"/>
      <c r="FT631" s="36"/>
      <c r="FU631" s="36"/>
      <c r="FV631" s="36"/>
      <c r="FW631" s="36"/>
      <c r="FX631" s="36"/>
      <c r="FY631" s="36"/>
      <c r="FZ631" s="36"/>
      <c r="GA631" s="36"/>
      <c r="GB631" s="36"/>
      <c r="GC631" s="36"/>
      <c r="GD631" s="36"/>
      <c r="GE631" s="36"/>
      <c r="GF631" s="36"/>
      <c r="GG631" s="36"/>
      <c r="GH631" s="36"/>
      <c r="GI631" s="36"/>
      <c r="GJ631" s="36"/>
      <c r="GK631" s="36"/>
      <c r="GL631" s="36"/>
      <c r="GM631" s="36"/>
      <c r="GN631" s="36"/>
      <c r="GO631" s="36"/>
      <c r="GP631" s="36"/>
      <c r="GQ631" s="36"/>
      <c r="GR631" s="36"/>
      <c r="GS631" s="36"/>
      <c r="GT631" s="36"/>
      <c r="GU631" s="36"/>
      <c r="GV631" s="36"/>
      <c r="GW631" s="36"/>
      <c r="GX631" s="36"/>
      <c r="GY631" s="36"/>
      <c r="GZ631" s="36"/>
      <c r="HA631" s="36"/>
      <c r="HB631" s="36"/>
      <c r="HC631" s="36"/>
      <c r="HD631" s="36"/>
      <c r="HE631" s="36"/>
      <c r="HF631" s="36"/>
      <c r="HG631" s="36"/>
      <c r="HH631" s="36"/>
      <c r="HI631" s="36"/>
      <c r="HJ631" s="36"/>
      <c r="HK631" s="36"/>
      <c r="HL631" s="36"/>
      <c r="HM631" s="36"/>
      <c r="HN631" s="36"/>
      <c r="HO631" s="36"/>
      <c r="HP631" s="36"/>
      <c r="HQ631" s="36"/>
      <c r="HR631" s="36"/>
      <c r="HS631" s="36"/>
      <c r="HT631" s="36"/>
      <c r="HU631" s="36"/>
      <c r="HV631" s="36"/>
      <c r="HW631" s="36"/>
      <c r="HX631" s="36"/>
      <c r="HY631" s="36"/>
      <c r="HZ631" s="36"/>
      <c r="IA631" s="36"/>
      <c r="IB631" s="36"/>
      <c r="IC631" s="36"/>
      <c r="ID631" s="36"/>
      <c r="IE631" s="36"/>
      <c r="IF631" s="36"/>
      <c r="IG631" s="36"/>
      <c r="IH631" s="36"/>
      <c r="II631" s="36"/>
      <c r="IJ631" s="36"/>
      <c r="IK631" s="36"/>
      <c r="IL631" s="36"/>
      <c r="IM631" s="36"/>
      <c r="IN631" s="36"/>
      <c r="IO631" s="36"/>
      <c r="IP631" s="36"/>
      <c r="IQ631" s="36"/>
      <c r="IR631" s="36"/>
    </row>
    <row r="632" s="3" customFormat="1" ht="23.25" spans="1:252">
      <c r="A632" s="39">
        <v>6</v>
      </c>
      <c r="B632" s="27"/>
      <c r="C632" s="27"/>
      <c r="D632" s="27"/>
      <c r="E632" s="39"/>
      <c r="F632" s="24"/>
      <c r="G632" s="19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35"/>
      <c r="X632" s="36"/>
      <c r="Y632" s="36"/>
      <c r="Z632" s="36"/>
      <c r="AA632" s="36"/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  <c r="AL632" s="36"/>
      <c r="AM632" s="36"/>
      <c r="AN632" s="36"/>
      <c r="AO632" s="36"/>
      <c r="AP632" s="36"/>
      <c r="AQ632" s="36"/>
      <c r="AR632" s="36"/>
      <c r="AS632" s="36"/>
      <c r="AT632" s="36"/>
      <c r="AU632" s="36"/>
      <c r="AV632" s="36"/>
      <c r="AW632" s="36"/>
      <c r="AX632" s="36"/>
      <c r="AY632" s="36"/>
      <c r="AZ632" s="36"/>
      <c r="BA632" s="36"/>
      <c r="BB632" s="36"/>
      <c r="BC632" s="36"/>
      <c r="BD632" s="36"/>
      <c r="BE632" s="36"/>
      <c r="BF632" s="36"/>
      <c r="BG632" s="36"/>
      <c r="BH632" s="36"/>
      <c r="BI632" s="36"/>
      <c r="BJ632" s="36"/>
      <c r="BK632" s="36"/>
      <c r="BL632" s="36"/>
      <c r="BM632" s="36"/>
      <c r="BN632" s="36"/>
      <c r="BO632" s="36"/>
      <c r="BP632" s="36"/>
      <c r="BQ632" s="36"/>
      <c r="BR632" s="36"/>
      <c r="BS632" s="36"/>
      <c r="BT632" s="36"/>
      <c r="BU632" s="36"/>
      <c r="BV632" s="36"/>
      <c r="BW632" s="36"/>
      <c r="BX632" s="36"/>
      <c r="BY632" s="36"/>
      <c r="BZ632" s="36"/>
      <c r="CA632" s="36"/>
      <c r="CB632" s="36"/>
      <c r="CC632" s="36"/>
      <c r="CD632" s="36"/>
      <c r="CE632" s="36"/>
      <c r="CF632" s="36"/>
      <c r="CG632" s="36"/>
      <c r="CH632" s="36"/>
      <c r="CI632" s="36"/>
      <c r="CJ632" s="36"/>
      <c r="CK632" s="36"/>
      <c r="CL632" s="36"/>
      <c r="CM632" s="36"/>
      <c r="CN632" s="36"/>
      <c r="CO632" s="36"/>
      <c r="CP632" s="36"/>
      <c r="CQ632" s="36"/>
      <c r="CR632" s="36"/>
      <c r="CS632" s="36"/>
      <c r="CT632" s="36"/>
      <c r="CU632" s="36"/>
      <c r="CV632" s="36"/>
      <c r="CW632" s="36"/>
      <c r="CX632" s="36"/>
      <c r="CY632" s="36"/>
      <c r="CZ632" s="36"/>
      <c r="DA632" s="36"/>
      <c r="DB632" s="36"/>
      <c r="DC632" s="36"/>
      <c r="DD632" s="36"/>
      <c r="DE632" s="36"/>
      <c r="DF632" s="36"/>
      <c r="DG632" s="36"/>
      <c r="DH632" s="36"/>
      <c r="DI632" s="36"/>
      <c r="DJ632" s="36"/>
      <c r="DK632" s="36"/>
      <c r="DL632" s="36"/>
      <c r="DM632" s="36"/>
      <c r="DN632" s="36"/>
      <c r="DO632" s="36"/>
      <c r="DP632" s="36"/>
      <c r="DQ632" s="36"/>
      <c r="DR632" s="36"/>
      <c r="DS632" s="36"/>
      <c r="DT632" s="36"/>
      <c r="DU632" s="36"/>
      <c r="DV632" s="36"/>
      <c r="DW632" s="36"/>
      <c r="DX632" s="36"/>
      <c r="DY632" s="36"/>
      <c r="DZ632" s="36"/>
      <c r="EA632" s="36"/>
      <c r="EB632" s="36"/>
      <c r="EC632" s="36"/>
      <c r="ED632" s="36"/>
      <c r="EE632" s="36"/>
      <c r="EF632" s="36"/>
      <c r="EG632" s="36"/>
      <c r="EH632" s="36"/>
      <c r="EI632" s="36"/>
      <c r="EJ632" s="36"/>
      <c r="EK632" s="36"/>
      <c r="EL632" s="36"/>
      <c r="EM632" s="36"/>
      <c r="EN632" s="36"/>
      <c r="EO632" s="36"/>
      <c r="EP632" s="36"/>
      <c r="EQ632" s="36"/>
      <c r="ER632" s="36"/>
      <c r="ES632" s="36"/>
      <c r="ET632" s="36"/>
      <c r="EU632" s="36"/>
      <c r="EV632" s="36"/>
      <c r="EW632" s="36"/>
      <c r="EX632" s="36"/>
      <c r="EY632" s="36"/>
      <c r="EZ632" s="36"/>
      <c r="FA632" s="36"/>
      <c r="FB632" s="36"/>
      <c r="FC632" s="36"/>
      <c r="FD632" s="36"/>
      <c r="FE632" s="36"/>
      <c r="FF632" s="36"/>
      <c r="FG632" s="36"/>
      <c r="FH632" s="36"/>
      <c r="FI632" s="36"/>
      <c r="FJ632" s="36"/>
      <c r="FK632" s="36"/>
      <c r="FL632" s="36"/>
      <c r="FM632" s="36"/>
      <c r="FN632" s="36"/>
      <c r="FO632" s="36"/>
      <c r="FP632" s="36"/>
      <c r="FQ632" s="36"/>
      <c r="FR632" s="36"/>
      <c r="FS632" s="36"/>
      <c r="FT632" s="36"/>
      <c r="FU632" s="36"/>
      <c r="FV632" s="36"/>
      <c r="FW632" s="36"/>
      <c r="FX632" s="36"/>
      <c r="FY632" s="36"/>
      <c r="FZ632" s="36"/>
      <c r="GA632" s="36"/>
      <c r="GB632" s="36"/>
      <c r="GC632" s="36"/>
      <c r="GD632" s="36"/>
      <c r="GE632" s="36"/>
      <c r="GF632" s="36"/>
      <c r="GG632" s="36"/>
      <c r="GH632" s="36"/>
      <c r="GI632" s="36"/>
      <c r="GJ632" s="36"/>
      <c r="GK632" s="36"/>
      <c r="GL632" s="36"/>
      <c r="GM632" s="36"/>
      <c r="GN632" s="36"/>
      <c r="GO632" s="36"/>
      <c r="GP632" s="36"/>
      <c r="GQ632" s="36"/>
      <c r="GR632" s="36"/>
      <c r="GS632" s="36"/>
      <c r="GT632" s="36"/>
      <c r="GU632" s="36"/>
      <c r="GV632" s="36"/>
      <c r="GW632" s="36"/>
      <c r="GX632" s="36"/>
      <c r="GY632" s="36"/>
      <c r="GZ632" s="36"/>
      <c r="HA632" s="36"/>
      <c r="HB632" s="36"/>
      <c r="HC632" s="36"/>
      <c r="HD632" s="36"/>
      <c r="HE632" s="36"/>
      <c r="HF632" s="36"/>
      <c r="HG632" s="36"/>
      <c r="HH632" s="36"/>
      <c r="HI632" s="36"/>
      <c r="HJ632" s="36"/>
      <c r="HK632" s="36"/>
      <c r="HL632" s="36"/>
      <c r="HM632" s="36"/>
      <c r="HN632" s="36"/>
      <c r="HO632" s="36"/>
      <c r="HP632" s="36"/>
      <c r="HQ632" s="36"/>
      <c r="HR632" s="36"/>
      <c r="HS632" s="36"/>
      <c r="HT632" s="36"/>
      <c r="HU632" s="36"/>
      <c r="HV632" s="36"/>
      <c r="HW632" s="36"/>
      <c r="HX632" s="36"/>
      <c r="HY632" s="36"/>
      <c r="HZ632" s="36"/>
      <c r="IA632" s="36"/>
      <c r="IB632" s="36"/>
      <c r="IC632" s="36"/>
      <c r="ID632" s="36"/>
      <c r="IE632" s="36"/>
      <c r="IF632" s="36"/>
      <c r="IG632" s="36"/>
      <c r="IH632" s="36"/>
      <c r="II632" s="36"/>
      <c r="IJ632" s="36"/>
      <c r="IK632" s="36"/>
      <c r="IL632" s="36"/>
      <c r="IM632" s="36"/>
      <c r="IN632" s="36"/>
      <c r="IO632" s="36"/>
      <c r="IP632" s="36"/>
      <c r="IQ632" s="36"/>
      <c r="IR632" s="36"/>
    </row>
    <row r="633" s="3" customFormat="1" ht="23.25" spans="1:252">
      <c r="A633" s="39">
        <v>7</v>
      </c>
      <c r="B633" s="27"/>
      <c r="C633" s="27"/>
      <c r="D633" s="27"/>
      <c r="E633" s="39"/>
      <c r="F633" s="24"/>
      <c r="G633" s="19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35"/>
      <c r="X633" s="36"/>
      <c r="Y633" s="36"/>
      <c r="Z633" s="36"/>
      <c r="AA633" s="36"/>
      <c r="AB633" s="36"/>
      <c r="AC633" s="36"/>
      <c r="AD633" s="36"/>
      <c r="AE633" s="36"/>
      <c r="AF633" s="36"/>
      <c r="AG633" s="36"/>
      <c r="AH633" s="36"/>
      <c r="AI633" s="36"/>
      <c r="AJ633" s="36"/>
      <c r="AK633" s="36"/>
      <c r="AL633" s="36"/>
      <c r="AM633" s="36"/>
      <c r="AN633" s="36"/>
      <c r="AO633" s="36"/>
      <c r="AP633" s="36"/>
      <c r="AQ633" s="36"/>
      <c r="AR633" s="36"/>
      <c r="AS633" s="36"/>
      <c r="AT633" s="36"/>
      <c r="AU633" s="36"/>
      <c r="AV633" s="36"/>
      <c r="AW633" s="36"/>
      <c r="AX633" s="36"/>
      <c r="AY633" s="36"/>
      <c r="AZ633" s="36"/>
      <c r="BA633" s="36"/>
      <c r="BB633" s="36"/>
      <c r="BC633" s="36"/>
      <c r="BD633" s="36"/>
      <c r="BE633" s="36"/>
      <c r="BF633" s="36"/>
      <c r="BG633" s="36"/>
      <c r="BH633" s="36"/>
      <c r="BI633" s="36"/>
      <c r="BJ633" s="36"/>
      <c r="BK633" s="36"/>
      <c r="BL633" s="36"/>
      <c r="BM633" s="36"/>
      <c r="BN633" s="36"/>
      <c r="BO633" s="36"/>
      <c r="BP633" s="36"/>
      <c r="BQ633" s="36"/>
      <c r="BR633" s="36"/>
      <c r="BS633" s="36"/>
      <c r="BT633" s="36"/>
      <c r="BU633" s="36"/>
      <c r="BV633" s="36"/>
      <c r="BW633" s="36"/>
      <c r="BX633" s="36"/>
      <c r="BY633" s="36"/>
      <c r="BZ633" s="36"/>
      <c r="CA633" s="36"/>
      <c r="CB633" s="36"/>
      <c r="CC633" s="36"/>
      <c r="CD633" s="36"/>
      <c r="CE633" s="36"/>
      <c r="CF633" s="36"/>
      <c r="CG633" s="36"/>
      <c r="CH633" s="36"/>
      <c r="CI633" s="36"/>
      <c r="CJ633" s="36"/>
      <c r="CK633" s="36"/>
      <c r="CL633" s="36"/>
      <c r="CM633" s="36"/>
      <c r="CN633" s="36"/>
      <c r="CO633" s="36"/>
      <c r="CP633" s="36"/>
      <c r="CQ633" s="36"/>
      <c r="CR633" s="36"/>
      <c r="CS633" s="36"/>
      <c r="CT633" s="36"/>
      <c r="CU633" s="36"/>
      <c r="CV633" s="36"/>
      <c r="CW633" s="36"/>
      <c r="CX633" s="36"/>
      <c r="CY633" s="36"/>
      <c r="CZ633" s="36"/>
      <c r="DA633" s="36"/>
      <c r="DB633" s="36"/>
      <c r="DC633" s="36"/>
      <c r="DD633" s="36"/>
      <c r="DE633" s="36"/>
      <c r="DF633" s="36"/>
      <c r="DG633" s="36"/>
      <c r="DH633" s="36"/>
      <c r="DI633" s="36"/>
      <c r="DJ633" s="36"/>
      <c r="DK633" s="36"/>
      <c r="DL633" s="36"/>
      <c r="DM633" s="36"/>
      <c r="DN633" s="36"/>
      <c r="DO633" s="36"/>
      <c r="DP633" s="36"/>
      <c r="DQ633" s="36"/>
      <c r="DR633" s="36"/>
      <c r="DS633" s="36"/>
      <c r="DT633" s="36"/>
      <c r="DU633" s="36"/>
      <c r="DV633" s="36"/>
      <c r="DW633" s="36"/>
      <c r="DX633" s="36"/>
      <c r="DY633" s="36"/>
      <c r="DZ633" s="36"/>
      <c r="EA633" s="36"/>
      <c r="EB633" s="36"/>
      <c r="EC633" s="36"/>
      <c r="ED633" s="36"/>
      <c r="EE633" s="36"/>
      <c r="EF633" s="36"/>
      <c r="EG633" s="36"/>
      <c r="EH633" s="36"/>
      <c r="EI633" s="36"/>
      <c r="EJ633" s="36"/>
      <c r="EK633" s="36"/>
      <c r="EL633" s="36"/>
      <c r="EM633" s="36"/>
      <c r="EN633" s="36"/>
      <c r="EO633" s="36"/>
      <c r="EP633" s="36"/>
      <c r="EQ633" s="36"/>
      <c r="ER633" s="36"/>
      <c r="ES633" s="36"/>
      <c r="ET633" s="36"/>
      <c r="EU633" s="36"/>
      <c r="EV633" s="36"/>
      <c r="EW633" s="36"/>
      <c r="EX633" s="36"/>
      <c r="EY633" s="36"/>
      <c r="EZ633" s="36"/>
      <c r="FA633" s="36"/>
      <c r="FB633" s="36"/>
      <c r="FC633" s="36"/>
      <c r="FD633" s="36"/>
      <c r="FE633" s="36"/>
      <c r="FF633" s="36"/>
      <c r="FG633" s="36"/>
      <c r="FH633" s="36"/>
      <c r="FI633" s="36"/>
      <c r="FJ633" s="36"/>
      <c r="FK633" s="36"/>
      <c r="FL633" s="36"/>
      <c r="FM633" s="36"/>
      <c r="FN633" s="36"/>
      <c r="FO633" s="36"/>
      <c r="FP633" s="36"/>
      <c r="FQ633" s="36"/>
      <c r="FR633" s="36"/>
      <c r="FS633" s="36"/>
      <c r="FT633" s="36"/>
      <c r="FU633" s="36"/>
      <c r="FV633" s="36"/>
      <c r="FW633" s="36"/>
      <c r="FX633" s="36"/>
      <c r="FY633" s="36"/>
      <c r="FZ633" s="36"/>
      <c r="GA633" s="36"/>
      <c r="GB633" s="36"/>
      <c r="GC633" s="36"/>
      <c r="GD633" s="36"/>
      <c r="GE633" s="36"/>
      <c r="GF633" s="36"/>
      <c r="GG633" s="36"/>
      <c r="GH633" s="36"/>
      <c r="GI633" s="36"/>
      <c r="GJ633" s="36"/>
      <c r="GK633" s="36"/>
      <c r="GL633" s="36"/>
      <c r="GM633" s="36"/>
      <c r="GN633" s="36"/>
      <c r="GO633" s="36"/>
      <c r="GP633" s="36"/>
      <c r="GQ633" s="36"/>
      <c r="GR633" s="36"/>
      <c r="GS633" s="36"/>
      <c r="GT633" s="36"/>
      <c r="GU633" s="36"/>
      <c r="GV633" s="36"/>
      <c r="GW633" s="36"/>
      <c r="GX633" s="36"/>
      <c r="GY633" s="36"/>
      <c r="GZ633" s="36"/>
      <c r="HA633" s="36"/>
      <c r="HB633" s="36"/>
      <c r="HC633" s="36"/>
      <c r="HD633" s="36"/>
      <c r="HE633" s="36"/>
      <c r="HF633" s="36"/>
      <c r="HG633" s="36"/>
      <c r="HH633" s="36"/>
      <c r="HI633" s="36"/>
      <c r="HJ633" s="36"/>
      <c r="HK633" s="36"/>
      <c r="HL633" s="36"/>
      <c r="HM633" s="36"/>
      <c r="HN633" s="36"/>
      <c r="HO633" s="36"/>
      <c r="HP633" s="36"/>
      <c r="HQ633" s="36"/>
      <c r="HR633" s="36"/>
      <c r="HS633" s="36"/>
      <c r="HT633" s="36"/>
      <c r="HU633" s="36"/>
      <c r="HV633" s="36"/>
      <c r="HW633" s="36"/>
      <c r="HX633" s="36"/>
      <c r="HY633" s="36"/>
      <c r="HZ633" s="36"/>
      <c r="IA633" s="36"/>
      <c r="IB633" s="36"/>
      <c r="IC633" s="36"/>
      <c r="ID633" s="36"/>
      <c r="IE633" s="36"/>
      <c r="IF633" s="36"/>
      <c r="IG633" s="36"/>
      <c r="IH633" s="36"/>
      <c r="II633" s="36"/>
      <c r="IJ633" s="36"/>
      <c r="IK633" s="36"/>
      <c r="IL633" s="36"/>
      <c r="IM633" s="36"/>
      <c r="IN633" s="36"/>
      <c r="IO633" s="36"/>
      <c r="IP633" s="36"/>
      <c r="IQ633" s="36"/>
      <c r="IR633" s="36"/>
    </row>
    <row r="634" ht="23.25" spans="1:23">
      <c r="A634" s="20">
        <v>8</v>
      </c>
      <c r="B634" s="27"/>
      <c r="C634" s="27"/>
      <c r="D634" s="27"/>
      <c r="E634" s="20"/>
      <c r="F634" s="24"/>
      <c r="G634" s="19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35"/>
    </row>
    <row r="635" s="3" customFormat="1" ht="23.25" spans="1:252">
      <c r="A635" s="39">
        <v>9</v>
      </c>
      <c r="B635" s="27"/>
      <c r="C635" s="27"/>
      <c r="D635" s="27"/>
      <c r="E635" s="39"/>
      <c r="F635" s="24"/>
      <c r="G635" s="19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35"/>
      <c r="X635" s="36"/>
      <c r="Y635" s="36"/>
      <c r="Z635" s="36"/>
      <c r="AA635" s="36"/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  <c r="AL635" s="36"/>
      <c r="AM635" s="36"/>
      <c r="AN635" s="36"/>
      <c r="AO635" s="36"/>
      <c r="AP635" s="36"/>
      <c r="AQ635" s="36"/>
      <c r="AR635" s="36"/>
      <c r="AS635" s="36"/>
      <c r="AT635" s="36"/>
      <c r="AU635" s="36"/>
      <c r="AV635" s="36"/>
      <c r="AW635" s="36"/>
      <c r="AX635" s="36"/>
      <c r="AY635" s="36"/>
      <c r="AZ635" s="36"/>
      <c r="BA635" s="36"/>
      <c r="BB635" s="36"/>
      <c r="BC635" s="36"/>
      <c r="BD635" s="36"/>
      <c r="BE635" s="36"/>
      <c r="BF635" s="36"/>
      <c r="BG635" s="36"/>
      <c r="BH635" s="36"/>
      <c r="BI635" s="36"/>
      <c r="BJ635" s="36"/>
      <c r="BK635" s="36"/>
      <c r="BL635" s="36"/>
      <c r="BM635" s="36"/>
      <c r="BN635" s="36"/>
      <c r="BO635" s="36"/>
      <c r="BP635" s="36"/>
      <c r="BQ635" s="36"/>
      <c r="BR635" s="36"/>
      <c r="BS635" s="36"/>
      <c r="BT635" s="36"/>
      <c r="BU635" s="36"/>
      <c r="BV635" s="36"/>
      <c r="BW635" s="36"/>
      <c r="BX635" s="36"/>
      <c r="BY635" s="36"/>
      <c r="BZ635" s="36"/>
      <c r="CA635" s="36"/>
      <c r="CB635" s="36"/>
      <c r="CC635" s="36"/>
      <c r="CD635" s="36"/>
      <c r="CE635" s="36"/>
      <c r="CF635" s="36"/>
      <c r="CG635" s="36"/>
      <c r="CH635" s="36"/>
      <c r="CI635" s="36"/>
      <c r="CJ635" s="36"/>
      <c r="CK635" s="36"/>
      <c r="CL635" s="36"/>
      <c r="CM635" s="36"/>
      <c r="CN635" s="36"/>
      <c r="CO635" s="36"/>
      <c r="CP635" s="36"/>
      <c r="CQ635" s="36"/>
      <c r="CR635" s="36"/>
      <c r="CS635" s="36"/>
      <c r="CT635" s="36"/>
      <c r="CU635" s="36"/>
      <c r="CV635" s="36"/>
      <c r="CW635" s="36"/>
      <c r="CX635" s="36"/>
      <c r="CY635" s="36"/>
      <c r="CZ635" s="36"/>
      <c r="DA635" s="36"/>
      <c r="DB635" s="36"/>
      <c r="DC635" s="36"/>
      <c r="DD635" s="36"/>
      <c r="DE635" s="36"/>
      <c r="DF635" s="36"/>
      <c r="DG635" s="36"/>
      <c r="DH635" s="36"/>
      <c r="DI635" s="36"/>
      <c r="DJ635" s="36"/>
      <c r="DK635" s="36"/>
      <c r="DL635" s="36"/>
      <c r="DM635" s="36"/>
      <c r="DN635" s="36"/>
      <c r="DO635" s="36"/>
      <c r="DP635" s="36"/>
      <c r="DQ635" s="36"/>
      <c r="DR635" s="36"/>
      <c r="DS635" s="36"/>
      <c r="DT635" s="36"/>
      <c r="DU635" s="36"/>
      <c r="DV635" s="36"/>
      <c r="DW635" s="36"/>
      <c r="DX635" s="36"/>
      <c r="DY635" s="36"/>
      <c r="DZ635" s="36"/>
      <c r="EA635" s="36"/>
      <c r="EB635" s="36"/>
      <c r="EC635" s="36"/>
      <c r="ED635" s="36"/>
      <c r="EE635" s="36"/>
      <c r="EF635" s="36"/>
      <c r="EG635" s="36"/>
      <c r="EH635" s="36"/>
      <c r="EI635" s="36"/>
      <c r="EJ635" s="36"/>
      <c r="EK635" s="36"/>
      <c r="EL635" s="36"/>
      <c r="EM635" s="36"/>
      <c r="EN635" s="36"/>
      <c r="EO635" s="36"/>
      <c r="EP635" s="36"/>
      <c r="EQ635" s="36"/>
      <c r="ER635" s="36"/>
      <c r="ES635" s="36"/>
      <c r="ET635" s="36"/>
      <c r="EU635" s="36"/>
      <c r="EV635" s="36"/>
      <c r="EW635" s="36"/>
      <c r="EX635" s="36"/>
      <c r="EY635" s="36"/>
      <c r="EZ635" s="36"/>
      <c r="FA635" s="36"/>
      <c r="FB635" s="36"/>
      <c r="FC635" s="36"/>
      <c r="FD635" s="36"/>
      <c r="FE635" s="36"/>
      <c r="FF635" s="36"/>
      <c r="FG635" s="36"/>
      <c r="FH635" s="36"/>
      <c r="FI635" s="36"/>
      <c r="FJ635" s="36"/>
      <c r="FK635" s="36"/>
      <c r="FL635" s="36"/>
      <c r="FM635" s="36"/>
      <c r="FN635" s="36"/>
      <c r="FO635" s="36"/>
      <c r="FP635" s="36"/>
      <c r="FQ635" s="36"/>
      <c r="FR635" s="36"/>
      <c r="FS635" s="36"/>
      <c r="FT635" s="36"/>
      <c r="FU635" s="36"/>
      <c r="FV635" s="36"/>
      <c r="FW635" s="36"/>
      <c r="FX635" s="36"/>
      <c r="FY635" s="36"/>
      <c r="FZ635" s="36"/>
      <c r="GA635" s="36"/>
      <c r="GB635" s="36"/>
      <c r="GC635" s="36"/>
      <c r="GD635" s="36"/>
      <c r="GE635" s="36"/>
      <c r="GF635" s="36"/>
      <c r="GG635" s="36"/>
      <c r="GH635" s="36"/>
      <c r="GI635" s="36"/>
      <c r="GJ635" s="36"/>
      <c r="GK635" s="36"/>
      <c r="GL635" s="36"/>
      <c r="GM635" s="36"/>
      <c r="GN635" s="36"/>
      <c r="GO635" s="36"/>
      <c r="GP635" s="36"/>
      <c r="GQ635" s="36"/>
      <c r="GR635" s="36"/>
      <c r="GS635" s="36"/>
      <c r="GT635" s="36"/>
      <c r="GU635" s="36"/>
      <c r="GV635" s="36"/>
      <c r="GW635" s="36"/>
      <c r="GX635" s="36"/>
      <c r="GY635" s="36"/>
      <c r="GZ635" s="36"/>
      <c r="HA635" s="36"/>
      <c r="HB635" s="36"/>
      <c r="HC635" s="36"/>
      <c r="HD635" s="36"/>
      <c r="HE635" s="36"/>
      <c r="HF635" s="36"/>
      <c r="HG635" s="36"/>
      <c r="HH635" s="36"/>
      <c r="HI635" s="36"/>
      <c r="HJ635" s="36"/>
      <c r="HK635" s="36"/>
      <c r="HL635" s="36"/>
      <c r="HM635" s="36"/>
      <c r="HN635" s="36"/>
      <c r="HO635" s="36"/>
      <c r="HP635" s="36"/>
      <c r="HQ635" s="36"/>
      <c r="HR635" s="36"/>
      <c r="HS635" s="36"/>
      <c r="HT635" s="36"/>
      <c r="HU635" s="36"/>
      <c r="HV635" s="36"/>
      <c r="HW635" s="36"/>
      <c r="HX635" s="36"/>
      <c r="HY635" s="36"/>
      <c r="HZ635" s="36"/>
      <c r="IA635" s="36"/>
      <c r="IB635" s="36"/>
      <c r="IC635" s="36"/>
      <c r="ID635" s="36"/>
      <c r="IE635" s="36"/>
      <c r="IF635" s="36"/>
      <c r="IG635" s="36"/>
      <c r="IH635" s="36"/>
      <c r="II635" s="36"/>
      <c r="IJ635" s="36"/>
      <c r="IK635" s="36"/>
      <c r="IL635" s="36"/>
      <c r="IM635" s="36"/>
      <c r="IN635" s="36"/>
      <c r="IO635" s="36"/>
      <c r="IP635" s="36"/>
      <c r="IQ635" s="36"/>
      <c r="IR635" s="36"/>
    </row>
    <row r="636" s="3" customFormat="1" ht="23.25" spans="1:252">
      <c r="A636" s="39">
        <v>10</v>
      </c>
      <c r="B636" s="27"/>
      <c r="C636" s="27"/>
      <c r="D636" s="27"/>
      <c r="E636" s="20"/>
      <c r="F636" s="24"/>
      <c r="G636" s="19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35"/>
      <c r="X636" s="36"/>
      <c r="Y636" s="36"/>
      <c r="Z636" s="36"/>
      <c r="AA636" s="36"/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  <c r="AL636" s="36"/>
      <c r="AM636" s="36"/>
      <c r="AN636" s="36"/>
      <c r="AO636" s="36"/>
      <c r="AP636" s="36"/>
      <c r="AQ636" s="36"/>
      <c r="AR636" s="36"/>
      <c r="AS636" s="36"/>
      <c r="AT636" s="36"/>
      <c r="AU636" s="36"/>
      <c r="AV636" s="36"/>
      <c r="AW636" s="36"/>
      <c r="AX636" s="36"/>
      <c r="AY636" s="36"/>
      <c r="AZ636" s="36"/>
      <c r="BA636" s="36"/>
      <c r="BB636" s="36"/>
      <c r="BC636" s="36"/>
      <c r="BD636" s="36"/>
      <c r="BE636" s="36"/>
      <c r="BF636" s="36"/>
      <c r="BG636" s="36"/>
      <c r="BH636" s="36"/>
      <c r="BI636" s="36"/>
      <c r="BJ636" s="36"/>
      <c r="BK636" s="36"/>
      <c r="BL636" s="36"/>
      <c r="BM636" s="36"/>
      <c r="BN636" s="36"/>
      <c r="BO636" s="36"/>
      <c r="BP636" s="36"/>
      <c r="BQ636" s="36"/>
      <c r="BR636" s="36"/>
      <c r="BS636" s="36"/>
      <c r="BT636" s="36"/>
      <c r="BU636" s="36"/>
      <c r="BV636" s="36"/>
      <c r="BW636" s="36"/>
      <c r="BX636" s="36"/>
      <c r="BY636" s="36"/>
      <c r="BZ636" s="36"/>
      <c r="CA636" s="36"/>
      <c r="CB636" s="36"/>
      <c r="CC636" s="36"/>
      <c r="CD636" s="36"/>
      <c r="CE636" s="36"/>
      <c r="CF636" s="36"/>
      <c r="CG636" s="36"/>
      <c r="CH636" s="36"/>
      <c r="CI636" s="36"/>
      <c r="CJ636" s="36"/>
      <c r="CK636" s="36"/>
      <c r="CL636" s="36"/>
      <c r="CM636" s="36"/>
      <c r="CN636" s="36"/>
      <c r="CO636" s="36"/>
      <c r="CP636" s="36"/>
      <c r="CQ636" s="36"/>
      <c r="CR636" s="36"/>
      <c r="CS636" s="36"/>
      <c r="CT636" s="36"/>
      <c r="CU636" s="36"/>
      <c r="CV636" s="36"/>
      <c r="CW636" s="36"/>
      <c r="CX636" s="36"/>
      <c r="CY636" s="36"/>
      <c r="CZ636" s="36"/>
      <c r="DA636" s="36"/>
      <c r="DB636" s="36"/>
      <c r="DC636" s="36"/>
      <c r="DD636" s="36"/>
      <c r="DE636" s="36"/>
      <c r="DF636" s="36"/>
      <c r="DG636" s="36"/>
      <c r="DH636" s="36"/>
      <c r="DI636" s="36"/>
      <c r="DJ636" s="36"/>
      <c r="DK636" s="36"/>
      <c r="DL636" s="36"/>
      <c r="DM636" s="36"/>
      <c r="DN636" s="36"/>
      <c r="DO636" s="36"/>
      <c r="DP636" s="36"/>
      <c r="DQ636" s="36"/>
      <c r="DR636" s="36"/>
      <c r="DS636" s="36"/>
      <c r="DT636" s="36"/>
      <c r="DU636" s="36"/>
      <c r="DV636" s="36"/>
      <c r="DW636" s="36"/>
      <c r="DX636" s="36"/>
      <c r="DY636" s="36"/>
      <c r="DZ636" s="36"/>
      <c r="EA636" s="36"/>
      <c r="EB636" s="36"/>
      <c r="EC636" s="36"/>
      <c r="ED636" s="36"/>
      <c r="EE636" s="36"/>
      <c r="EF636" s="36"/>
      <c r="EG636" s="36"/>
      <c r="EH636" s="36"/>
      <c r="EI636" s="36"/>
      <c r="EJ636" s="36"/>
      <c r="EK636" s="36"/>
      <c r="EL636" s="36"/>
      <c r="EM636" s="36"/>
      <c r="EN636" s="36"/>
      <c r="EO636" s="36"/>
      <c r="EP636" s="36"/>
      <c r="EQ636" s="36"/>
      <c r="ER636" s="36"/>
      <c r="ES636" s="36"/>
      <c r="ET636" s="36"/>
      <c r="EU636" s="36"/>
      <c r="EV636" s="36"/>
      <c r="EW636" s="36"/>
      <c r="EX636" s="36"/>
      <c r="EY636" s="36"/>
      <c r="EZ636" s="36"/>
      <c r="FA636" s="36"/>
      <c r="FB636" s="36"/>
      <c r="FC636" s="36"/>
      <c r="FD636" s="36"/>
      <c r="FE636" s="36"/>
      <c r="FF636" s="36"/>
      <c r="FG636" s="36"/>
      <c r="FH636" s="36"/>
      <c r="FI636" s="36"/>
      <c r="FJ636" s="36"/>
      <c r="FK636" s="36"/>
      <c r="FL636" s="36"/>
      <c r="FM636" s="36"/>
      <c r="FN636" s="36"/>
      <c r="FO636" s="36"/>
      <c r="FP636" s="36"/>
      <c r="FQ636" s="36"/>
      <c r="FR636" s="36"/>
      <c r="FS636" s="36"/>
      <c r="FT636" s="36"/>
      <c r="FU636" s="36"/>
      <c r="FV636" s="36"/>
      <c r="FW636" s="36"/>
      <c r="FX636" s="36"/>
      <c r="FY636" s="36"/>
      <c r="FZ636" s="36"/>
      <c r="GA636" s="36"/>
      <c r="GB636" s="36"/>
      <c r="GC636" s="36"/>
      <c r="GD636" s="36"/>
      <c r="GE636" s="36"/>
      <c r="GF636" s="36"/>
      <c r="GG636" s="36"/>
      <c r="GH636" s="36"/>
      <c r="GI636" s="36"/>
      <c r="GJ636" s="36"/>
      <c r="GK636" s="36"/>
      <c r="GL636" s="36"/>
      <c r="GM636" s="36"/>
      <c r="GN636" s="36"/>
      <c r="GO636" s="36"/>
      <c r="GP636" s="36"/>
      <c r="GQ636" s="36"/>
      <c r="GR636" s="36"/>
      <c r="GS636" s="36"/>
      <c r="GT636" s="36"/>
      <c r="GU636" s="36"/>
      <c r="GV636" s="36"/>
      <c r="GW636" s="36"/>
      <c r="GX636" s="36"/>
      <c r="GY636" s="36"/>
      <c r="GZ636" s="36"/>
      <c r="HA636" s="36"/>
      <c r="HB636" s="36"/>
      <c r="HC636" s="36"/>
      <c r="HD636" s="36"/>
      <c r="HE636" s="36"/>
      <c r="HF636" s="36"/>
      <c r="HG636" s="36"/>
      <c r="HH636" s="36"/>
      <c r="HI636" s="36"/>
      <c r="HJ636" s="36"/>
      <c r="HK636" s="36"/>
      <c r="HL636" s="36"/>
      <c r="HM636" s="36"/>
      <c r="HN636" s="36"/>
      <c r="HO636" s="36"/>
      <c r="HP636" s="36"/>
      <c r="HQ636" s="36"/>
      <c r="HR636" s="36"/>
      <c r="HS636" s="36"/>
      <c r="HT636" s="36"/>
      <c r="HU636" s="36"/>
      <c r="HV636" s="36"/>
      <c r="HW636" s="36"/>
      <c r="HX636" s="36"/>
      <c r="HY636" s="36"/>
      <c r="HZ636" s="36"/>
      <c r="IA636" s="36"/>
      <c r="IB636" s="36"/>
      <c r="IC636" s="36"/>
      <c r="ID636" s="36"/>
      <c r="IE636" s="36"/>
      <c r="IF636" s="36"/>
      <c r="IG636" s="36"/>
      <c r="IH636" s="36"/>
      <c r="II636" s="36"/>
      <c r="IJ636" s="36"/>
      <c r="IK636" s="36"/>
      <c r="IL636" s="36"/>
      <c r="IM636" s="36"/>
      <c r="IN636" s="36"/>
      <c r="IO636" s="36"/>
      <c r="IP636" s="36"/>
      <c r="IQ636" s="36"/>
      <c r="IR636" s="36"/>
    </row>
    <row r="637" ht="23.25" spans="1:23">
      <c r="A637" s="20">
        <v>11</v>
      </c>
      <c r="B637" s="27"/>
      <c r="C637" s="27"/>
      <c r="D637" s="27"/>
      <c r="E637" s="20"/>
      <c r="F637" s="24"/>
      <c r="G637" s="19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35"/>
    </row>
    <row r="638" ht="23.25" spans="1:23">
      <c r="A638" s="20">
        <v>12</v>
      </c>
      <c r="B638" s="27"/>
      <c r="C638" s="27"/>
      <c r="D638" s="27"/>
      <c r="E638" s="20"/>
      <c r="F638" s="24"/>
      <c r="G638" s="19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35"/>
    </row>
    <row r="639" ht="23.25" spans="1:23">
      <c r="A639" s="20">
        <v>13</v>
      </c>
      <c r="B639" s="27"/>
      <c r="C639" s="27"/>
      <c r="D639" s="27"/>
      <c r="E639" s="20"/>
      <c r="F639" s="24"/>
      <c r="G639" s="19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35"/>
    </row>
    <row r="640" ht="23.25" spans="1:23">
      <c r="A640" s="20">
        <v>14</v>
      </c>
      <c r="B640" s="27"/>
      <c r="C640" s="27"/>
      <c r="D640" s="27"/>
      <c r="E640" s="20"/>
      <c r="F640" s="24"/>
      <c r="G640" s="19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35"/>
    </row>
    <row r="641" ht="23.25" spans="1:23">
      <c r="A641" s="20">
        <v>15</v>
      </c>
      <c r="B641" s="27"/>
      <c r="C641" s="27"/>
      <c r="D641" s="27"/>
      <c r="E641" s="20"/>
      <c r="F641" s="24"/>
      <c r="G641" s="19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35"/>
    </row>
    <row r="642" ht="23.25" spans="1:23">
      <c r="A642" s="20">
        <v>16</v>
      </c>
      <c r="B642" s="27"/>
      <c r="C642" s="27"/>
      <c r="D642" s="27"/>
      <c r="E642" s="20"/>
      <c r="F642" s="24"/>
      <c r="G642" s="19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35"/>
    </row>
    <row r="643" ht="23.25" spans="1:23">
      <c r="A643" s="20">
        <v>17</v>
      </c>
      <c r="B643" s="27"/>
      <c r="C643" s="27"/>
      <c r="D643" s="27"/>
      <c r="E643" s="20"/>
      <c r="F643" s="24"/>
      <c r="G643" s="19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35"/>
    </row>
    <row r="644" ht="23.25" spans="1:23">
      <c r="A644" s="20">
        <v>18</v>
      </c>
      <c r="B644" s="27"/>
      <c r="C644" s="27"/>
      <c r="D644" s="27"/>
      <c r="E644" s="50"/>
      <c r="F644" s="24"/>
      <c r="G644" s="19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35"/>
    </row>
    <row r="645" ht="23.25" spans="1:23">
      <c r="A645" s="20">
        <v>19</v>
      </c>
      <c r="B645" s="27"/>
      <c r="C645" s="27"/>
      <c r="D645" s="27"/>
      <c r="E645" s="20"/>
      <c r="F645" s="24"/>
      <c r="G645" s="19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35"/>
    </row>
    <row r="646" ht="23.25" spans="1:23">
      <c r="A646" s="20">
        <v>20</v>
      </c>
      <c r="B646" s="27"/>
      <c r="C646" s="27"/>
      <c r="D646" s="27"/>
      <c r="E646" s="20"/>
      <c r="F646" s="24"/>
      <c r="G646" s="19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35"/>
    </row>
    <row r="647" ht="23.25" spans="1:23">
      <c r="A647" s="20">
        <v>21</v>
      </c>
      <c r="B647" s="27"/>
      <c r="C647" s="27"/>
      <c r="D647" s="27"/>
      <c r="E647" s="20"/>
      <c r="F647" s="24"/>
      <c r="G647" s="19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35"/>
    </row>
    <row r="648" ht="23.25" spans="1:23">
      <c r="A648" s="20">
        <v>22</v>
      </c>
      <c r="B648" s="27"/>
      <c r="C648" s="27"/>
      <c r="D648" s="27"/>
      <c r="E648" s="20"/>
      <c r="F648" s="24"/>
      <c r="G648" s="19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35"/>
    </row>
    <row r="649" ht="23.25" spans="1:23">
      <c r="A649" s="20">
        <v>23</v>
      </c>
      <c r="B649" s="27"/>
      <c r="C649" s="27"/>
      <c r="D649" s="27"/>
      <c r="E649" s="20"/>
      <c r="F649" s="24"/>
      <c r="G649" s="19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35"/>
    </row>
    <row r="650" ht="23.25" spans="1:23">
      <c r="A650" s="20">
        <v>24</v>
      </c>
      <c r="B650" s="27"/>
      <c r="C650" s="27"/>
      <c r="D650" s="27"/>
      <c r="E650" s="20"/>
      <c r="F650" s="24"/>
      <c r="G650" s="19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35"/>
    </row>
    <row r="651" ht="23.25" spans="1:23">
      <c r="A651" s="20">
        <v>25</v>
      </c>
      <c r="B651" s="27"/>
      <c r="C651" s="27"/>
      <c r="D651" s="27"/>
      <c r="E651" s="20"/>
      <c r="F651" s="24"/>
      <c r="G651" s="19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35"/>
    </row>
    <row r="652" ht="23.25" spans="1:23">
      <c r="A652" s="20">
        <v>26</v>
      </c>
      <c r="B652" s="27"/>
      <c r="C652" s="27"/>
      <c r="D652" s="27"/>
      <c r="E652" s="20"/>
      <c r="F652" s="24"/>
      <c r="G652" s="19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35"/>
    </row>
    <row r="653" ht="23.25" spans="1:23">
      <c r="A653" s="20">
        <v>27</v>
      </c>
      <c r="B653" s="27"/>
      <c r="C653" s="27"/>
      <c r="D653" s="27"/>
      <c r="E653" s="20"/>
      <c r="F653" s="24"/>
      <c r="G653" s="19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35"/>
    </row>
    <row r="654" ht="23.25" spans="1:23">
      <c r="A654" s="20">
        <v>28</v>
      </c>
      <c r="B654" s="27"/>
      <c r="C654" s="27"/>
      <c r="D654" s="27"/>
      <c r="E654" s="20"/>
      <c r="F654" s="24"/>
      <c r="G654" s="19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35"/>
    </row>
    <row r="655" ht="23.25" spans="1:23">
      <c r="A655" s="20">
        <v>29</v>
      </c>
      <c r="B655" s="27"/>
      <c r="C655" s="27"/>
      <c r="D655" s="27"/>
      <c r="E655" s="20"/>
      <c r="F655" s="24"/>
      <c r="G655" s="19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35"/>
    </row>
    <row r="656" ht="23.25" spans="1:23">
      <c r="A656" s="20">
        <v>30</v>
      </c>
      <c r="B656" s="27"/>
      <c r="C656" s="27"/>
      <c r="D656" s="27"/>
      <c r="E656" s="20"/>
      <c r="F656" s="24"/>
      <c r="G656" s="19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35"/>
    </row>
    <row r="657" ht="23.25" spans="1:23">
      <c r="A657" s="20">
        <v>31</v>
      </c>
      <c r="B657" s="27"/>
      <c r="C657" s="27"/>
      <c r="D657" s="27"/>
      <c r="E657" s="20"/>
      <c r="F657" s="24"/>
      <c r="G657" s="19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35"/>
    </row>
    <row r="658" ht="23.25" spans="1:23">
      <c r="A658" s="20">
        <v>32</v>
      </c>
      <c r="B658" s="27"/>
      <c r="C658" s="27"/>
      <c r="D658" s="27"/>
      <c r="E658" s="20"/>
      <c r="F658" s="24"/>
      <c r="G658" s="19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35"/>
    </row>
    <row r="659" ht="23.25" spans="1:23">
      <c r="A659" s="20">
        <v>33</v>
      </c>
      <c r="B659" s="27"/>
      <c r="C659" s="27"/>
      <c r="D659" s="27"/>
      <c r="E659" s="20"/>
      <c r="F659" s="24"/>
      <c r="G659" s="19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35"/>
    </row>
    <row r="660" ht="23.25" spans="1:23">
      <c r="A660" s="20">
        <v>34</v>
      </c>
      <c r="B660" s="27"/>
      <c r="C660" s="27"/>
      <c r="D660" s="27"/>
      <c r="E660" s="20"/>
      <c r="F660" s="24"/>
      <c r="G660" s="19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35"/>
    </row>
    <row r="661" ht="23.25" spans="1:23">
      <c r="A661" s="20">
        <v>35</v>
      </c>
      <c r="B661" s="27"/>
      <c r="C661" s="27"/>
      <c r="D661" s="27"/>
      <c r="E661" s="20"/>
      <c r="F661" s="24"/>
      <c r="G661" s="19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35"/>
    </row>
    <row r="662" ht="23.25" spans="1:23">
      <c r="A662" s="20">
        <v>36</v>
      </c>
      <c r="B662" s="27"/>
      <c r="C662" s="27"/>
      <c r="D662" s="27"/>
      <c r="E662" s="20"/>
      <c r="F662" s="24"/>
      <c r="G662" s="19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35"/>
    </row>
    <row r="663" ht="23.25" spans="1:23">
      <c r="A663" s="20">
        <v>37</v>
      </c>
      <c r="B663" s="27"/>
      <c r="C663" s="27"/>
      <c r="D663" s="27"/>
      <c r="E663" s="20"/>
      <c r="F663" s="24"/>
      <c r="G663" s="19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35"/>
    </row>
    <row r="664" ht="23.25" spans="1:23">
      <c r="A664" s="20">
        <v>38</v>
      </c>
      <c r="B664" s="27"/>
      <c r="C664" s="27"/>
      <c r="D664" s="27"/>
      <c r="E664" s="24"/>
      <c r="F664" s="24"/>
      <c r="G664" s="19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35"/>
    </row>
    <row r="665" ht="23.25" spans="1:23">
      <c r="A665" s="20">
        <v>39</v>
      </c>
      <c r="B665" s="27"/>
      <c r="C665" s="27"/>
      <c r="D665" s="27"/>
      <c r="E665" s="24"/>
      <c r="F665" s="24"/>
      <c r="G665" s="19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35"/>
    </row>
    <row r="666" ht="23.25" spans="1:23">
      <c r="A666" s="20">
        <v>40</v>
      </c>
      <c r="B666" s="27"/>
      <c r="C666" s="27"/>
      <c r="D666" s="27"/>
      <c r="E666" s="24"/>
      <c r="F666" s="24"/>
      <c r="G666" s="19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35"/>
    </row>
    <row r="667" ht="23.25" spans="1:23">
      <c r="A667" s="20">
        <v>41</v>
      </c>
      <c r="B667" s="27"/>
      <c r="C667" s="27"/>
      <c r="D667" s="27"/>
      <c r="E667" s="24"/>
      <c r="F667" s="24"/>
      <c r="G667" s="19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35"/>
    </row>
    <row r="668" ht="23.25" spans="1:23">
      <c r="A668" s="20">
        <v>42</v>
      </c>
      <c r="B668" s="27"/>
      <c r="C668" s="27"/>
      <c r="D668" s="27"/>
      <c r="E668" s="24"/>
      <c r="F668" s="24"/>
      <c r="G668" s="19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35"/>
    </row>
    <row r="669" ht="23.25" spans="1:23">
      <c r="A669" s="20">
        <v>43</v>
      </c>
      <c r="B669" s="27"/>
      <c r="C669" s="27"/>
      <c r="D669" s="27"/>
      <c r="E669" s="24"/>
      <c r="F669" s="24"/>
      <c r="G669" s="19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35"/>
    </row>
    <row r="670" ht="23.25" spans="1:23">
      <c r="A670" s="20">
        <v>44</v>
      </c>
      <c r="B670" s="27"/>
      <c r="C670" s="27"/>
      <c r="D670" s="27"/>
      <c r="E670" s="24"/>
      <c r="F670" s="24"/>
      <c r="G670" s="19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35"/>
    </row>
    <row r="671" ht="23.25" spans="1:23">
      <c r="A671" s="20">
        <v>45</v>
      </c>
      <c r="B671" s="27"/>
      <c r="C671" s="27"/>
      <c r="D671" s="27"/>
      <c r="E671" s="24"/>
      <c r="F671" s="24"/>
      <c r="G671" s="28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37"/>
    </row>
    <row r="672" ht="22.5" spans="6:6">
      <c r="F672" s="32"/>
    </row>
  </sheetData>
  <mergeCells count="28">
    <mergeCell ref="A1:F1"/>
    <mergeCell ref="A49:F49"/>
    <mergeCell ref="A97:F97"/>
    <mergeCell ref="A145:F145"/>
    <mergeCell ref="A193:F193"/>
    <mergeCell ref="A241:F241"/>
    <mergeCell ref="A289:F289"/>
    <mergeCell ref="A337:F337"/>
    <mergeCell ref="A385:F385"/>
    <mergeCell ref="A433:F433"/>
    <mergeCell ref="A481:F481"/>
    <mergeCell ref="A529:F529"/>
    <mergeCell ref="A577:F577"/>
    <mergeCell ref="A625:F625"/>
    <mergeCell ref="G337:W383"/>
    <mergeCell ref="G385:W431"/>
    <mergeCell ref="G433:W479"/>
    <mergeCell ref="G481:W527"/>
    <mergeCell ref="G625:W671"/>
    <mergeCell ref="G577:W623"/>
    <mergeCell ref="G529:W575"/>
    <mergeCell ref="G289:W335"/>
    <mergeCell ref="G193:W239"/>
    <mergeCell ref="G1:W47"/>
    <mergeCell ref="G97:W143"/>
    <mergeCell ref="G49:W95"/>
    <mergeCell ref="G145:W191"/>
    <mergeCell ref="G241:W287"/>
  </mergeCells>
  <conditionalFormatting sqref="B505:B506">
    <cfRule type="duplicateValues" dxfId="0" priority="1"/>
  </conditionalFormatting>
  <conditionalFormatting sqref="B494 B500 B502 B504:B505">
    <cfRule type="duplicateValues" dxfId="0" priority="4"/>
  </conditionalFormatting>
  <conditionalFormatting sqref="B507:C508">
    <cfRule type="duplicateValues" dxfId="0" priority="2"/>
  </conditionalFormatting>
  <printOptions horizontalCentered="1"/>
  <pageMargins left="0.236111111111111" right="0.236111111111111" top="0.629861111111111" bottom="0.629861111111111" header="0.314583333333333" footer="0.314583333333333"/>
  <pageSetup paperSize="9" scale="42" firstPageNumber="4294963191" orientation="landscape" useFirstPageNumber="1"/>
  <headerFooter alignWithMargins="0">
    <oddFooter>&amp;R&amp;"宋体,加粗"&amp;28 &amp;P</oddFooter>
  </headerFooter>
  <rowBreaks count="13" manualBreakCount="13">
    <brk id="48" max="24" man="1"/>
    <brk id="96" max="24" man="1"/>
    <brk id="144" max="24" man="1"/>
    <brk id="192" max="24" man="1"/>
    <brk id="240" max="24" man="1"/>
    <brk id="288" max="24" man="1"/>
    <brk id="336" max="24" man="1"/>
    <brk id="384" max="24" man="1"/>
    <brk id="432" max="24" man="1"/>
    <brk id="480" max="24" man="1"/>
    <brk id="528" max="24" man="1"/>
    <brk id="576" max="24" man="1"/>
    <brk id="624" max="24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目录</vt:lpstr>
      <vt:lpstr>图册（NC450S Engine）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New User</cp:lastModifiedBy>
  <dcterms:created xsi:type="dcterms:W3CDTF">2009-01-13T00:31:00Z</dcterms:created>
  <cp:lastPrinted>2018-09-09T01:52:00Z</cp:lastPrinted>
  <dcterms:modified xsi:type="dcterms:W3CDTF">2023-02-08T13:01:06Z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2057-11.2.0.11440</vt:lpwstr>
  </property>
  <property fmtid="{D5CDD505-2E9C-101B-9397-08002B2CF9AE}" pid="3" name="ICV">
    <vt:lpwstr>37B11B2D888A4FE797F1DDA8F9C1DDB8</vt:lpwstr>
  </property>
</Properties>
</file>